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32" windowWidth="12960" windowHeight="8868" tabRatio="875"/>
  </bookViews>
  <sheets>
    <sheet name="Indhold" sheetId="50" r:id="rId1"/>
    <sheet name="Figur A" sheetId="52" r:id="rId2"/>
    <sheet name="Figur A Boks A" sheetId="47" r:id="rId3"/>
    <sheet name="Figur B Boks A" sheetId="48" r:id="rId4"/>
    <sheet name="I.1-I.4" sheetId="51" r:id="rId5"/>
    <sheet name="I.5" sheetId="30" r:id="rId6"/>
    <sheet name="I.6" sheetId="31" r:id="rId7"/>
    <sheet name="I.7" sheetId="42" r:id="rId8"/>
    <sheet name="I.8" sheetId="43" r:id="rId9"/>
    <sheet name="I.9" sheetId="44" r:id="rId10"/>
    <sheet name="I.10" sheetId="45" r:id="rId11"/>
    <sheet name="I.11" sheetId="33" r:id="rId12"/>
    <sheet name="I.12" sheetId="34" r:id="rId13"/>
    <sheet name="I.13" sheetId="35" r:id="rId14"/>
    <sheet name="I.14" sheetId="36" r:id="rId15"/>
  </sheets>
  <calcPr calcId="145621"/>
</workbook>
</file>

<file path=xl/sharedStrings.xml><?xml version="1.0" encoding="utf-8"?>
<sst xmlns="http://schemas.openxmlformats.org/spreadsheetml/2006/main" count="140" uniqueCount="62">
  <si>
    <t>Kum Pers</t>
  </si>
  <si>
    <t>PM2,5</t>
  </si>
  <si>
    <t>NO2</t>
  </si>
  <si>
    <t>Støj</t>
  </si>
  <si>
    <t>Natur</t>
  </si>
  <si>
    <t>45-grader</t>
  </si>
  <si>
    <t>Nullinje</t>
  </si>
  <si>
    <t>Ækv. disp. indkomst</t>
  </si>
  <si>
    <t>Samlet miljøpåvirkninger</t>
  </si>
  <si>
    <t>Samlet miljøpåvirkninger u. natur</t>
  </si>
  <si>
    <t>PM2,5 - geografisk korrigeret</t>
  </si>
  <si>
    <t>NO2 - geografisk korrigeret</t>
  </si>
  <si>
    <t>Støj - geografisk korrigeret</t>
  </si>
  <si>
    <t>Natur - geografisk korrigeret</t>
  </si>
  <si>
    <t>5%</t>
  </si>
  <si>
    <t>95%</t>
  </si>
  <si>
    <t>Hjælp</t>
  </si>
  <si>
    <t>5 pct.</t>
  </si>
  <si>
    <t>95 pct.</t>
  </si>
  <si>
    <t xml:space="preserve">NO2 </t>
  </si>
  <si>
    <t>Økonomi og Miljø 2019</t>
  </si>
  <si>
    <t>Kildeangivelser til data og eventuelle forklarende anmærkninger til figurer og tabeller findes i rapporten.</t>
  </si>
  <si>
    <t>Nummer</t>
  </si>
  <si>
    <t>Titel</t>
  </si>
  <si>
    <t>Ulighed i miljø</t>
  </si>
  <si>
    <t>Figur I.1</t>
  </si>
  <si>
    <t>Figur I.2</t>
  </si>
  <si>
    <t>Figur I.3</t>
  </si>
  <si>
    <t>Figur I.4</t>
  </si>
  <si>
    <t>Figur I.5</t>
  </si>
  <si>
    <t>Figur I.6</t>
  </si>
  <si>
    <t>Lorenz-kurver for PM2,5, NO2, støj, nærhed til natur og ækvivaleret disponibel indkomst</t>
  </si>
  <si>
    <t>Lorenz-kurve for samlet miljøpåvirkning (PM2,5, NO2, støj og nærhed til natur)</t>
  </si>
  <si>
    <t>PM2,5 og indkomst</t>
  </si>
  <si>
    <t>NO2 og indkomst</t>
  </si>
  <si>
    <t>Støj og indkomst</t>
  </si>
  <si>
    <t>Nærhed til natur og indkomst</t>
  </si>
  <si>
    <t>Indkomst og PM2,5 (Geografisk korrigeret)</t>
  </si>
  <si>
    <t>Indkomst og NO2 (Geografisk korrigeret)</t>
  </si>
  <si>
    <t>Indkomst og støj (Geografisk korrigeret)</t>
  </si>
  <si>
    <t>Indkomst og nærhed til natur (Geografisk korrigeret)</t>
  </si>
  <si>
    <t>Figur I.7</t>
  </si>
  <si>
    <t>Figur I.8</t>
  </si>
  <si>
    <t>Figur I.9</t>
  </si>
  <si>
    <t>Figur I.10</t>
  </si>
  <si>
    <t>Kapitel I</t>
  </si>
  <si>
    <t>Afstand til natur</t>
  </si>
  <si>
    <t>Støj fra vejtrafik</t>
  </si>
  <si>
    <t>NO2 koncentration</t>
  </si>
  <si>
    <t>PM2,5 koncentration</t>
  </si>
  <si>
    <t>Retur til forside</t>
  </si>
  <si>
    <t>Figur I.11</t>
  </si>
  <si>
    <t>Figur I.12</t>
  </si>
  <si>
    <t>Figur I.13</t>
  </si>
  <si>
    <t>Figur I.14</t>
  </si>
  <si>
    <t>Sognenummer</t>
  </si>
  <si>
    <t>Figur I.1-I.4</t>
  </si>
  <si>
    <t>PM2,5 koncentration; NO2 koncentration; Støj fra vejtrafik; Afstand til natur (Landkort kan ikke tegnes i Excel, men kan rekonstrueres ved hjælp af kortdata fra kortforsyningen.dk og et GIS-program)</t>
  </si>
  <si>
    <t>Figur A</t>
  </si>
  <si>
    <t>Figur B</t>
  </si>
  <si>
    <t>Figur A Boks A</t>
  </si>
  <si>
    <t>Figur B Boks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</si>
</sst>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</font>
    <font>
      <sz val="11"/>
      <name val="Arial"/>
      <family val="2"/>
    </font>
    <font>
      <sz val="11"/>
      <name val="Calibri"/>
      <family val="2"/>
    </font>
    <font>
      <b/>
      <sz val="20"/>
      <color theme="1"/>
      <name val="Arial"/>
      <family val="2"/>
    </font>
    <font>
      <u/>
      <sz val="11"/>
      <name val="Arial"/>
      <family val="2"/>
    </font>
    <font>
      <sz val="11"/>
      <color rgb="FF5C6062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2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1" fillId="3" borderId="0" xfId="0" applyFont="1" applyFill="1" applyAlignment="1"/>
    <xf numFmtId="0" fontId="2" fillId="3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Border="1"/>
    <xf numFmtId="0" fontId="12" fillId="2" borderId="0" xfId="1" applyFont="1" applyFill="1" applyBorder="1"/>
    <xf numFmtId="0" fontId="1" fillId="2" borderId="0" xfId="1" applyFont="1" applyFill="1"/>
    <xf numFmtId="0" fontId="13" fillId="3" borderId="0" xfId="0" applyFont="1" applyFill="1"/>
    <xf numFmtId="0" fontId="13" fillId="2" borderId="0" xfId="0" applyFont="1" applyFill="1"/>
    <xf numFmtId="0" fontId="13" fillId="2" borderId="1" xfId="0" applyFont="1" applyFill="1" applyBorder="1" applyAlignment="1">
      <alignment horizontal="center"/>
    </xf>
    <xf numFmtId="2" fontId="13" fillId="2" borderId="0" xfId="0" applyNumberFormat="1" applyFont="1" applyFill="1" applyAlignment="1">
      <alignment horizontal="center"/>
    </xf>
    <xf numFmtId="0" fontId="13" fillId="2" borderId="0" xfId="0" applyFont="1" applyFill="1" applyAlignment="1"/>
    <xf numFmtId="2" fontId="13" fillId="2" borderId="1" xfId="0" applyNumberFormat="1" applyFont="1" applyFill="1" applyBorder="1" applyAlignment="1">
      <alignment horizontal="center"/>
    </xf>
    <xf numFmtId="0" fontId="1" fillId="2" borderId="0" xfId="6"/>
    <xf numFmtId="0" fontId="14" fillId="3" borderId="0" xfId="1" applyFont="1" applyFill="1" applyAlignment="1">
      <alignment vertical="center"/>
    </xf>
    <xf numFmtId="0" fontId="12" fillId="2" borderId="0" xfId="1" applyFont="1" applyFill="1"/>
    <xf numFmtId="2" fontId="1" fillId="2" borderId="0" xfId="0" applyNumberFormat="1" applyFont="1" applyFill="1"/>
    <xf numFmtId="1" fontId="1" fillId="2" borderId="0" xfId="0" applyNumberFormat="1" applyFont="1" applyFill="1" applyAlignment="1">
      <alignment horizontal="left"/>
    </xf>
    <xf numFmtId="0" fontId="14" fillId="3" borderId="0" xfId="1" applyFont="1" applyFill="1" applyAlignment="1">
      <alignment horizontal="left" vertical="center"/>
    </xf>
  </cellXfs>
  <cellStyles count="7">
    <cellStyle name="Comma 2" xfId="4"/>
    <cellStyle name="Format 1" xfId="6"/>
    <cellStyle name="Komma 3" xfId="5"/>
    <cellStyle name="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5C6062"/>
      <color rgb="FFC10B20"/>
      <color rgb="FFA19C1B"/>
      <color rgb="FFADAFB0"/>
      <color rgb="FFBDBA5F"/>
      <color rgb="FFAAA631"/>
      <color rgb="FFDA6D79"/>
      <color rgb="FFD35462"/>
      <color rgb="FFC72336"/>
      <color rgb="FFA6A8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5315586195929221"/>
        </c:manualLayout>
      </c:layout>
      <c:lineChart>
        <c:grouping val="standard"/>
        <c:varyColors val="0"/>
        <c:ser>
          <c:idx val="6"/>
          <c:order val="0"/>
          <c:tx>
            <c:strRef>
              <c:f>'Figur A'!$H$4</c:f>
              <c:strCache>
                <c:ptCount val="1"/>
                <c:pt idx="0">
                  <c:v>Nullinje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 A'!$H$5:$H$105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'Figur A'!$G$4</c:f>
              <c:strCache>
                <c:ptCount val="1"/>
                <c:pt idx="0">
                  <c:v>45-grader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 A'!$G$5:$G$105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 A'!$B$4</c:f>
              <c:strCache>
                <c:ptCount val="1"/>
                <c:pt idx="0">
                  <c:v>PM2,5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 A'!$B$5:$B$105</c:f>
              <c:numCache>
                <c:formatCode>0.00</c:formatCode>
                <c:ptCount val="101"/>
                <c:pt idx="0">
                  <c:v>0</c:v>
                </c:pt>
                <c:pt idx="1">
                  <c:v>7.5959581881761551E-3</c:v>
                </c:pt>
                <c:pt idx="2">
                  <c:v>1.5354306437075138E-2</c:v>
                </c:pt>
                <c:pt idx="3">
                  <c:v>2.3175517097115517E-2</c:v>
                </c:pt>
                <c:pt idx="4">
                  <c:v>3.1064419075846672E-2</c:v>
                </c:pt>
                <c:pt idx="5">
                  <c:v>3.9035655558109283E-2</c:v>
                </c:pt>
                <c:pt idx="6">
                  <c:v>4.7071930021047592E-2</c:v>
                </c:pt>
                <c:pt idx="7">
                  <c:v>5.5148039013147354E-2</c:v>
                </c:pt>
                <c:pt idx="8">
                  <c:v>6.3256755471229553E-2</c:v>
                </c:pt>
                <c:pt idx="9">
                  <c:v>7.139240950345993E-2</c:v>
                </c:pt>
                <c:pt idx="10">
                  <c:v>7.9563736915588379E-2</c:v>
                </c:pt>
                <c:pt idx="11">
                  <c:v>8.7771572172641754E-2</c:v>
                </c:pt>
                <c:pt idx="12">
                  <c:v>9.6012920141220093E-2</c:v>
                </c:pt>
                <c:pt idx="13">
                  <c:v>0.10429393500089645</c:v>
                </c:pt>
                <c:pt idx="14">
                  <c:v>0.11262756586074829</c:v>
                </c:pt>
                <c:pt idx="15">
                  <c:v>0.12101183831691742</c:v>
                </c:pt>
                <c:pt idx="16">
                  <c:v>0.12945744395256042</c:v>
                </c:pt>
                <c:pt idx="17">
                  <c:v>0.13796810805797577</c:v>
                </c:pt>
                <c:pt idx="18">
                  <c:v>0.14653550088405609</c:v>
                </c:pt>
                <c:pt idx="19">
                  <c:v>0.15515640377998352</c:v>
                </c:pt>
                <c:pt idx="20">
                  <c:v>0.16383613646030426</c:v>
                </c:pt>
                <c:pt idx="21">
                  <c:v>0.17258888483047485</c:v>
                </c:pt>
                <c:pt idx="22">
                  <c:v>0.18142236769199371</c:v>
                </c:pt>
                <c:pt idx="23">
                  <c:v>0.1903337687253952</c:v>
                </c:pt>
                <c:pt idx="24">
                  <c:v>0.19931566715240479</c:v>
                </c:pt>
                <c:pt idx="25">
                  <c:v>0.20837028324604034</c:v>
                </c:pt>
                <c:pt idx="26">
                  <c:v>0.21751338243484497</c:v>
                </c:pt>
                <c:pt idx="27">
                  <c:v>0.22672222554683685</c:v>
                </c:pt>
                <c:pt idx="28">
                  <c:v>0.23596449196338654</c:v>
                </c:pt>
                <c:pt idx="29">
                  <c:v>0.24524350464344025</c:v>
                </c:pt>
                <c:pt idx="30">
                  <c:v>0.2545706033706665</c:v>
                </c:pt>
                <c:pt idx="31">
                  <c:v>0.26394754648208618</c:v>
                </c:pt>
                <c:pt idx="32">
                  <c:v>0.27335682511329651</c:v>
                </c:pt>
                <c:pt idx="33">
                  <c:v>0.28279617428779602</c:v>
                </c:pt>
                <c:pt idx="34">
                  <c:v>0.29226145148277283</c:v>
                </c:pt>
                <c:pt idx="35">
                  <c:v>0.30176571011543274</c:v>
                </c:pt>
                <c:pt idx="36">
                  <c:v>0.31132349371910095</c:v>
                </c:pt>
                <c:pt idx="37">
                  <c:v>0.32094258069992065</c:v>
                </c:pt>
                <c:pt idx="38">
                  <c:v>0.33062916994094849</c:v>
                </c:pt>
                <c:pt idx="39">
                  <c:v>0.34038618206977844</c:v>
                </c:pt>
                <c:pt idx="40">
                  <c:v>0.35019224882125854</c:v>
                </c:pt>
                <c:pt idx="41">
                  <c:v>0.36003485321998596</c:v>
                </c:pt>
                <c:pt idx="42">
                  <c:v>0.36991775035858154</c:v>
                </c:pt>
                <c:pt idx="43">
                  <c:v>0.37983375787734985</c:v>
                </c:pt>
                <c:pt idx="44">
                  <c:v>0.3897838294506073</c:v>
                </c:pt>
                <c:pt idx="45">
                  <c:v>0.39976972341537476</c:v>
                </c:pt>
                <c:pt idx="46">
                  <c:v>0.40979358553886414</c:v>
                </c:pt>
                <c:pt idx="47">
                  <c:v>0.41985619068145752</c:v>
                </c:pt>
                <c:pt idx="48">
                  <c:v>0.42995455861091614</c:v>
                </c:pt>
                <c:pt idx="49">
                  <c:v>0.44008299708366394</c:v>
                </c:pt>
                <c:pt idx="50">
                  <c:v>0.45024833083152771</c:v>
                </c:pt>
                <c:pt idx="51">
                  <c:v>0.46044984459877014</c:v>
                </c:pt>
                <c:pt idx="52">
                  <c:v>0.47069096565246582</c:v>
                </c:pt>
                <c:pt idx="53">
                  <c:v>0.48097148537635803</c:v>
                </c:pt>
                <c:pt idx="54">
                  <c:v>0.49129271507263184</c:v>
                </c:pt>
                <c:pt idx="55">
                  <c:v>0.50164228677749634</c:v>
                </c:pt>
                <c:pt idx="56">
                  <c:v>0.51201844215393066</c:v>
                </c:pt>
                <c:pt idx="57">
                  <c:v>0.52242153882980347</c:v>
                </c:pt>
                <c:pt idx="58">
                  <c:v>0.53284609317779541</c:v>
                </c:pt>
                <c:pt idx="59">
                  <c:v>0.54329782724380493</c:v>
                </c:pt>
                <c:pt idx="60">
                  <c:v>0.55377411842346191</c:v>
                </c:pt>
                <c:pt idx="61">
                  <c:v>0.56427264213562012</c:v>
                </c:pt>
                <c:pt idx="62">
                  <c:v>0.57479602098464966</c:v>
                </c:pt>
                <c:pt idx="63">
                  <c:v>0.5853426456451416</c:v>
                </c:pt>
                <c:pt idx="64">
                  <c:v>0.59591180086135864</c:v>
                </c:pt>
                <c:pt idx="65">
                  <c:v>0.60650748014450073</c:v>
                </c:pt>
                <c:pt idx="66">
                  <c:v>0.6171267032623291</c:v>
                </c:pt>
                <c:pt idx="67">
                  <c:v>0.62777078151702881</c:v>
                </c:pt>
                <c:pt idx="68">
                  <c:v>0.63843607902526855</c:v>
                </c:pt>
                <c:pt idx="69">
                  <c:v>0.64912104606628418</c:v>
                </c:pt>
                <c:pt idx="70">
                  <c:v>0.65982484817504883</c:v>
                </c:pt>
                <c:pt idx="71">
                  <c:v>0.6705470085144043</c:v>
                </c:pt>
                <c:pt idx="72">
                  <c:v>0.68128842115402222</c:v>
                </c:pt>
                <c:pt idx="73">
                  <c:v>0.69205313920974731</c:v>
                </c:pt>
                <c:pt idx="74">
                  <c:v>0.70283651351928711</c:v>
                </c:pt>
                <c:pt idx="75">
                  <c:v>0.71364182233810425</c:v>
                </c:pt>
                <c:pt idx="76">
                  <c:v>0.72447019815444946</c:v>
                </c:pt>
                <c:pt idx="77">
                  <c:v>0.73532581329345703</c:v>
                </c:pt>
                <c:pt idx="78">
                  <c:v>0.74620819091796875</c:v>
                </c:pt>
                <c:pt idx="79">
                  <c:v>0.75711280107498169</c:v>
                </c:pt>
                <c:pt idx="80">
                  <c:v>0.76805567741394043</c:v>
                </c:pt>
                <c:pt idx="81">
                  <c:v>0.77902787923812866</c:v>
                </c:pt>
                <c:pt idx="82">
                  <c:v>0.79003804922103882</c:v>
                </c:pt>
                <c:pt idx="83">
                  <c:v>0.80109405517578125</c:v>
                </c:pt>
                <c:pt idx="84">
                  <c:v>0.81218928098678589</c:v>
                </c:pt>
                <c:pt idx="85">
                  <c:v>0.82333660125732422</c:v>
                </c:pt>
                <c:pt idx="86">
                  <c:v>0.83454394340515137</c:v>
                </c:pt>
                <c:pt idx="87">
                  <c:v>0.8457990288734436</c:v>
                </c:pt>
                <c:pt idx="88">
                  <c:v>0.85708284378051758</c:v>
                </c:pt>
                <c:pt idx="89">
                  <c:v>0.86840295791625977</c:v>
                </c:pt>
                <c:pt idx="90">
                  <c:v>0.87976604700088501</c:v>
                </c:pt>
                <c:pt idx="91">
                  <c:v>0.89119243621826172</c:v>
                </c:pt>
                <c:pt idx="92">
                  <c:v>0.90265202522277832</c:v>
                </c:pt>
                <c:pt idx="93">
                  <c:v>0.91418594121932983</c:v>
                </c:pt>
                <c:pt idx="94">
                  <c:v>0.92584401369094849</c:v>
                </c:pt>
                <c:pt idx="95">
                  <c:v>0.93757873773574829</c:v>
                </c:pt>
                <c:pt idx="96">
                  <c:v>0.94941997528076172</c:v>
                </c:pt>
                <c:pt idx="97">
                  <c:v>0.96140080690383911</c:v>
                </c:pt>
                <c:pt idx="98">
                  <c:v>0.97365176677703857</c:v>
                </c:pt>
                <c:pt idx="99">
                  <c:v>0.98634815216064453</c:v>
                </c:pt>
                <c:pt idx="100">
                  <c:v>0.99999994039535522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 A'!$C$4</c:f>
              <c:strCache>
                <c:ptCount val="1"/>
                <c:pt idx="0">
                  <c:v>NO2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 A'!$C$5:$C$105</c:f>
              <c:numCache>
                <c:formatCode>0.00</c:formatCode>
                <c:ptCount val="101"/>
                <c:pt idx="0">
                  <c:v>0</c:v>
                </c:pt>
                <c:pt idx="1">
                  <c:v>3.287572180852294E-3</c:v>
                </c:pt>
                <c:pt idx="2">
                  <c:v>6.8800048902630806E-3</c:v>
                </c:pt>
                <c:pt idx="3">
                  <c:v>1.0727309621870518E-2</c:v>
                </c:pt>
                <c:pt idx="4">
                  <c:v>1.4779708348214626E-2</c:v>
                </c:pt>
                <c:pt idx="5">
                  <c:v>1.9004086032509804E-2</c:v>
                </c:pt>
                <c:pt idx="6">
                  <c:v>2.3377889767289162E-2</c:v>
                </c:pt>
                <c:pt idx="7">
                  <c:v>2.7879625558853149E-2</c:v>
                </c:pt>
                <c:pt idx="8">
                  <c:v>3.2506868243217468E-2</c:v>
                </c:pt>
                <c:pt idx="9">
                  <c:v>3.7245966494083405E-2</c:v>
                </c:pt>
                <c:pt idx="10">
                  <c:v>4.2101949453353882E-2</c:v>
                </c:pt>
                <c:pt idx="11">
                  <c:v>4.7093328088521957E-2</c:v>
                </c:pt>
                <c:pt idx="12">
                  <c:v>5.2187312394380569E-2</c:v>
                </c:pt>
                <c:pt idx="13">
                  <c:v>5.7391952723264694E-2</c:v>
                </c:pt>
                <c:pt idx="14">
                  <c:v>6.2693893909454346E-2</c:v>
                </c:pt>
                <c:pt idx="15">
                  <c:v>6.8093560636043549E-2</c:v>
                </c:pt>
                <c:pt idx="16">
                  <c:v>7.3586247861385345E-2</c:v>
                </c:pt>
                <c:pt idx="17">
                  <c:v>7.9182632267475128E-2</c:v>
                </c:pt>
                <c:pt idx="18">
                  <c:v>8.4879882633686066E-2</c:v>
                </c:pt>
                <c:pt idx="19">
                  <c:v>9.0658336877822876E-2</c:v>
                </c:pt>
                <c:pt idx="20">
                  <c:v>9.6524640917778015E-2</c:v>
                </c:pt>
                <c:pt idx="21">
                  <c:v>0.1024681031703949</c:v>
                </c:pt>
                <c:pt idx="22">
                  <c:v>0.10849148035049438</c:v>
                </c:pt>
                <c:pt idx="23">
                  <c:v>0.11458928883075714</c:v>
                </c:pt>
                <c:pt idx="24">
                  <c:v>0.12075680494308472</c:v>
                </c:pt>
                <c:pt idx="25">
                  <c:v>0.12701126933097839</c:v>
                </c:pt>
                <c:pt idx="26">
                  <c:v>0.13335971534252167</c:v>
                </c:pt>
                <c:pt idx="27">
                  <c:v>0.1397884339094162</c:v>
                </c:pt>
                <c:pt idx="28">
                  <c:v>0.14628675580024719</c:v>
                </c:pt>
                <c:pt idx="29">
                  <c:v>0.1528635174036026</c:v>
                </c:pt>
                <c:pt idx="30">
                  <c:v>0.15952688455581665</c:v>
                </c:pt>
                <c:pt idx="31">
                  <c:v>0.16627581417560577</c:v>
                </c:pt>
                <c:pt idx="32">
                  <c:v>0.17310702800750732</c:v>
                </c:pt>
                <c:pt idx="33">
                  <c:v>0.18001791834831238</c:v>
                </c:pt>
                <c:pt idx="34">
                  <c:v>0.187008336186409</c:v>
                </c:pt>
                <c:pt idx="35">
                  <c:v>0.19407467544078827</c:v>
                </c:pt>
                <c:pt idx="36">
                  <c:v>0.20121689140796661</c:v>
                </c:pt>
                <c:pt idx="37">
                  <c:v>0.20844115316867828</c:v>
                </c:pt>
                <c:pt idx="38">
                  <c:v>0.21576069295406342</c:v>
                </c:pt>
                <c:pt idx="39">
                  <c:v>0.22316257655620575</c:v>
                </c:pt>
                <c:pt idx="40">
                  <c:v>0.23064607381820679</c:v>
                </c:pt>
                <c:pt idx="41">
                  <c:v>0.23821264505386353</c:v>
                </c:pt>
                <c:pt idx="42">
                  <c:v>0.24586912989616394</c:v>
                </c:pt>
                <c:pt idx="43">
                  <c:v>0.25360837578773499</c:v>
                </c:pt>
                <c:pt idx="44">
                  <c:v>0.26142808794975281</c:v>
                </c:pt>
                <c:pt idx="45">
                  <c:v>0.26932570338249207</c:v>
                </c:pt>
                <c:pt idx="46">
                  <c:v>0.2773297131061554</c:v>
                </c:pt>
                <c:pt idx="47">
                  <c:v>0.28545019030570984</c:v>
                </c:pt>
                <c:pt idx="48">
                  <c:v>0.2936784029006958</c:v>
                </c:pt>
                <c:pt idx="49">
                  <c:v>0.30201905965805054</c:v>
                </c:pt>
                <c:pt idx="50">
                  <c:v>0.31047451496124268</c:v>
                </c:pt>
                <c:pt idx="51">
                  <c:v>0.3190668523311615</c:v>
                </c:pt>
                <c:pt idx="52">
                  <c:v>0.32780489325523376</c:v>
                </c:pt>
                <c:pt idx="53">
                  <c:v>0.3366788923740387</c:v>
                </c:pt>
                <c:pt idx="54">
                  <c:v>0.34572222828865051</c:v>
                </c:pt>
                <c:pt idx="55">
                  <c:v>0.35496363043785095</c:v>
                </c:pt>
                <c:pt idx="56">
                  <c:v>0.36437138915061951</c:v>
                </c:pt>
                <c:pt idx="57">
                  <c:v>0.37396049499511719</c:v>
                </c:pt>
                <c:pt idx="58">
                  <c:v>0.38372591137886047</c:v>
                </c:pt>
                <c:pt idx="59">
                  <c:v>0.39370933175086975</c:v>
                </c:pt>
                <c:pt idx="60">
                  <c:v>0.40391185879707336</c:v>
                </c:pt>
                <c:pt idx="61">
                  <c:v>0.4143197238445282</c:v>
                </c:pt>
                <c:pt idx="62">
                  <c:v>0.42498347163200378</c:v>
                </c:pt>
                <c:pt idx="63">
                  <c:v>0.43591499328613281</c:v>
                </c:pt>
                <c:pt idx="64">
                  <c:v>0.44707363843917847</c:v>
                </c:pt>
                <c:pt idx="65">
                  <c:v>0.45839571952819824</c:v>
                </c:pt>
                <c:pt idx="66">
                  <c:v>0.46989089250564575</c:v>
                </c:pt>
                <c:pt idx="67">
                  <c:v>0.48159670829772949</c:v>
                </c:pt>
                <c:pt idx="68">
                  <c:v>0.49354568123817444</c:v>
                </c:pt>
                <c:pt idx="69">
                  <c:v>0.50573855638504028</c:v>
                </c:pt>
                <c:pt idx="70">
                  <c:v>0.51819318532943726</c:v>
                </c:pt>
                <c:pt idx="71">
                  <c:v>0.53084182739257813</c:v>
                </c:pt>
                <c:pt idx="72">
                  <c:v>0.54367178678512573</c:v>
                </c:pt>
                <c:pt idx="73">
                  <c:v>0.55664700269699097</c:v>
                </c:pt>
                <c:pt idx="74">
                  <c:v>0.5697517991065979</c:v>
                </c:pt>
                <c:pt idx="75">
                  <c:v>0.58295977115631104</c:v>
                </c:pt>
                <c:pt idx="76">
                  <c:v>0.596291184425354</c:v>
                </c:pt>
                <c:pt idx="77">
                  <c:v>0.60972779989242554</c:v>
                </c:pt>
                <c:pt idx="78">
                  <c:v>0.62327641248703003</c:v>
                </c:pt>
                <c:pt idx="79">
                  <c:v>0.63692730665206909</c:v>
                </c:pt>
                <c:pt idx="80">
                  <c:v>0.65065455436706543</c:v>
                </c:pt>
                <c:pt idx="81">
                  <c:v>0.6645045280456543</c:v>
                </c:pt>
                <c:pt idx="82">
                  <c:v>0.67847949266433716</c:v>
                </c:pt>
                <c:pt idx="83">
                  <c:v>0.69259685277938843</c:v>
                </c:pt>
                <c:pt idx="84">
                  <c:v>0.70692151784896851</c:v>
                </c:pt>
                <c:pt idx="85">
                  <c:v>0.72143465280532837</c:v>
                </c:pt>
                <c:pt idx="86">
                  <c:v>0.73609226942062378</c:v>
                </c:pt>
                <c:pt idx="87">
                  <c:v>0.75091451406478882</c:v>
                </c:pt>
                <c:pt idx="88">
                  <c:v>0.76586270332336426</c:v>
                </c:pt>
                <c:pt idx="89">
                  <c:v>0.78100407123565674</c:v>
                </c:pt>
                <c:pt idx="90">
                  <c:v>0.79632729291915894</c:v>
                </c:pt>
                <c:pt idx="91">
                  <c:v>0.81188398599624634</c:v>
                </c:pt>
                <c:pt idx="92">
                  <c:v>0.82771700620651245</c:v>
                </c:pt>
                <c:pt idx="93">
                  <c:v>0.84378296136856079</c:v>
                </c:pt>
                <c:pt idx="94">
                  <c:v>0.86018598079681396</c:v>
                </c:pt>
                <c:pt idx="95">
                  <c:v>0.87724971771240234</c:v>
                </c:pt>
                <c:pt idx="96">
                  <c:v>0.89594578742980957</c:v>
                </c:pt>
                <c:pt idx="97">
                  <c:v>0.91684937477111816</c:v>
                </c:pt>
                <c:pt idx="98">
                  <c:v>0.94023293256759644</c:v>
                </c:pt>
                <c:pt idx="99">
                  <c:v>0.96686470508575439</c:v>
                </c:pt>
                <c:pt idx="100">
                  <c:v>1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'Figur A'!$D$4</c:f>
              <c:strCache>
                <c:ptCount val="1"/>
                <c:pt idx="0">
                  <c:v>Støj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 A'!$D$5:$D$105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1.112795143853873E-4</c:v>
                </c:pt>
                <c:pt idx="57">
                  <c:v>3.3941152505576611E-3</c:v>
                </c:pt>
                <c:pt idx="58">
                  <c:v>6.6770114935934544E-3</c:v>
                </c:pt>
                <c:pt idx="59">
                  <c:v>9.9598467350006104E-3</c:v>
                </c:pt>
                <c:pt idx="60">
                  <c:v>1.3242742978036404E-2</c:v>
                </c:pt>
                <c:pt idx="61">
                  <c:v>1.6525579616427422E-2</c:v>
                </c:pt>
                <c:pt idx="62">
                  <c:v>1.980847492814064E-2</c:v>
                </c:pt>
                <c:pt idx="63">
                  <c:v>2.3091308772563934E-2</c:v>
                </c:pt>
                <c:pt idx="64">
                  <c:v>2.6374144479632378E-2</c:v>
                </c:pt>
                <c:pt idx="65">
                  <c:v>2.9657041653990746E-2</c:v>
                </c:pt>
                <c:pt idx="66">
                  <c:v>3.7504918873310089E-2</c:v>
                </c:pt>
                <c:pt idx="67">
                  <c:v>4.7353606671094894E-2</c:v>
                </c:pt>
                <c:pt idx="68">
                  <c:v>5.7202111929655075E-2</c:v>
                </c:pt>
                <c:pt idx="69">
                  <c:v>6.7050620913505554E-2</c:v>
                </c:pt>
                <c:pt idx="70">
                  <c:v>7.6899312436580658E-2</c:v>
                </c:pt>
                <c:pt idx="71">
                  <c:v>8.6747817695140839E-2</c:v>
                </c:pt>
                <c:pt idx="72">
                  <c:v>9.6596509218215942E-2</c:v>
                </c:pt>
                <c:pt idx="73">
                  <c:v>0.10644501447677612</c:v>
                </c:pt>
                <c:pt idx="74">
                  <c:v>0.12010890990495682</c:v>
                </c:pt>
                <c:pt idx="75">
                  <c:v>0.13652309775352478</c:v>
                </c:pt>
                <c:pt idx="76">
                  <c:v>0.15293727815151215</c:v>
                </c:pt>
                <c:pt idx="77">
                  <c:v>0.17028389871120453</c:v>
                </c:pt>
                <c:pt idx="78">
                  <c:v>0.18998090922832489</c:v>
                </c:pt>
                <c:pt idx="79">
                  <c:v>0.2096782922744751</c:v>
                </c:pt>
                <c:pt idx="80">
                  <c:v>0.23021449148654938</c:v>
                </c:pt>
                <c:pt idx="81">
                  <c:v>0.25319477915763855</c:v>
                </c:pt>
                <c:pt idx="82">
                  <c:v>0.27617460489273071</c:v>
                </c:pt>
                <c:pt idx="83">
                  <c:v>0.30113509297370911</c:v>
                </c:pt>
                <c:pt idx="84">
                  <c:v>0.32739827036857605</c:v>
                </c:pt>
                <c:pt idx="85">
                  <c:v>0.3536609411239624</c:v>
                </c:pt>
                <c:pt idx="86">
                  <c:v>0.37992411851882935</c:v>
                </c:pt>
                <c:pt idx="87">
                  <c:v>0.4072270393371582</c:v>
                </c:pt>
                <c:pt idx="88">
                  <c:v>0.44005542993545532</c:v>
                </c:pt>
                <c:pt idx="89">
                  <c:v>0.47361648082733154</c:v>
                </c:pt>
                <c:pt idx="90">
                  <c:v>0.50972771644592285</c:v>
                </c:pt>
                <c:pt idx="91">
                  <c:v>0.54736036062240601</c:v>
                </c:pt>
                <c:pt idx="92">
                  <c:v>0.58675438165664673</c:v>
                </c:pt>
                <c:pt idx="93">
                  <c:v>0.62868016958236694</c:v>
                </c:pt>
                <c:pt idx="94">
                  <c:v>0.67204374074935913</c:v>
                </c:pt>
                <c:pt idx="95">
                  <c:v>0.71800345182418823</c:v>
                </c:pt>
                <c:pt idx="96">
                  <c:v>0.76675385236740112</c:v>
                </c:pt>
                <c:pt idx="97">
                  <c:v>0.81819987297058105</c:v>
                </c:pt>
                <c:pt idx="98">
                  <c:v>0.8728908896446228</c:v>
                </c:pt>
                <c:pt idx="99">
                  <c:v>0.93175536394119263</c:v>
                </c:pt>
                <c:pt idx="100">
                  <c:v>1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'Figur A'!$E$4</c:f>
              <c:strCache>
                <c:ptCount val="1"/>
                <c:pt idx="0">
                  <c:v>Natur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 A'!$E$5:$E$105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1.2388444156385958E-4</c:v>
                </c:pt>
                <c:pt idx="56">
                  <c:v>8.2613469567149878E-4</c:v>
                </c:pt>
                <c:pt idx="57">
                  <c:v>2.1448682527989149E-3</c:v>
                </c:pt>
                <c:pt idx="58">
                  <c:v>4.0908018127083778E-3</c:v>
                </c:pt>
                <c:pt idx="59">
                  <c:v>6.6665187478065491E-3</c:v>
                </c:pt>
                <c:pt idx="60">
                  <c:v>9.8725995048880577E-3</c:v>
                </c:pt>
                <c:pt idx="61">
                  <c:v>1.3703374192118645E-2</c:v>
                </c:pt>
                <c:pt idx="62">
                  <c:v>1.8158785998821259E-2</c:v>
                </c:pt>
                <c:pt idx="63">
                  <c:v>2.3244902491569519E-2</c:v>
                </c:pt>
                <c:pt idx="64">
                  <c:v>2.8962820768356323E-2</c:v>
                </c:pt>
                <c:pt idx="65">
                  <c:v>3.5316500812768936E-2</c:v>
                </c:pt>
                <c:pt idx="66">
                  <c:v>4.2293380945920944E-2</c:v>
                </c:pt>
                <c:pt idx="67">
                  <c:v>4.9900662153959274E-2</c:v>
                </c:pt>
                <c:pt idx="68">
                  <c:v>5.814545601606369E-2</c:v>
                </c:pt>
                <c:pt idx="69">
                  <c:v>6.7041322588920593E-2</c:v>
                </c:pt>
                <c:pt idx="70">
                  <c:v>7.6585382223129272E-2</c:v>
                </c:pt>
                <c:pt idx="71">
                  <c:v>8.6768321692943573E-2</c:v>
                </c:pt>
                <c:pt idx="72">
                  <c:v>9.7599901258945465E-2</c:v>
                </c:pt>
                <c:pt idx="73">
                  <c:v>0.10907577723264694</c:v>
                </c:pt>
                <c:pt idx="74">
                  <c:v>0.12119989097118378</c:v>
                </c:pt>
                <c:pt idx="75">
                  <c:v>0.13398094475269318</c:v>
                </c:pt>
                <c:pt idx="76">
                  <c:v>0.14741170406341553</c:v>
                </c:pt>
                <c:pt idx="77">
                  <c:v>0.16150131821632385</c:v>
                </c:pt>
                <c:pt idx="78">
                  <c:v>0.1762375682592392</c:v>
                </c:pt>
                <c:pt idx="79">
                  <c:v>0.19155381619930267</c:v>
                </c:pt>
                <c:pt idx="80">
                  <c:v>0.20743916928768158</c:v>
                </c:pt>
                <c:pt idx="81">
                  <c:v>0.22505120933055878</c:v>
                </c:pt>
                <c:pt idx="82">
                  <c:v>0.24485889077186584</c:v>
                </c:pt>
                <c:pt idx="83">
                  <c:v>0.26687338948249817</c:v>
                </c:pt>
                <c:pt idx="84">
                  <c:v>0.29110994935035706</c:v>
                </c:pt>
                <c:pt idx="85">
                  <c:v>0.31761866807937622</c:v>
                </c:pt>
                <c:pt idx="86">
                  <c:v>0.3463786244392395</c:v>
                </c:pt>
                <c:pt idx="87">
                  <c:v>0.37734222412109375</c:v>
                </c:pt>
                <c:pt idx="88">
                  <c:v>0.41045370697975159</c:v>
                </c:pt>
                <c:pt idx="89">
                  <c:v>0.44569733738899231</c:v>
                </c:pt>
                <c:pt idx="90">
                  <c:v>0.48309752345085144</c:v>
                </c:pt>
                <c:pt idx="91">
                  <c:v>0.52265596389770508</c:v>
                </c:pt>
                <c:pt idx="92">
                  <c:v>0.56435209512710571</c:v>
                </c:pt>
                <c:pt idx="93">
                  <c:v>0.60821950435638428</c:v>
                </c:pt>
                <c:pt idx="94">
                  <c:v>0.65427768230438232</c:v>
                </c:pt>
                <c:pt idx="95">
                  <c:v>0.70266586542129517</c:v>
                </c:pt>
                <c:pt idx="96">
                  <c:v>0.75347840785980225</c:v>
                </c:pt>
                <c:pt idx="97">
                  <c:v>0.80697375535964966</c:v>
                </c:pt>
                <c:pt idx="98">
                  <c:v>0.8637736439704895</c:v>
                </c:pt>
                <c:pt idx="99">
                  <c:v>0.92477256059646606</c:v>
                </c:pt>
                <c:pt idx="100">
                  <c:v>1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'Figur A'!$F$4</c:f>
              <c:strCache>
                <c:ptCount val="1"/>
                <c:pt idx="0">
                  <c:v>Ækv. disp. indkomst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'Figur A'!$A$5:$A$105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'Figur A'!$F$5:$F$105</c:f>
              <c:numCache>
                <c:formatCode>0.00</c:formatCode>
                <c:ptCount val="101"/>
                <c:pt idx="0">
                  <c:v>0</c:v>
                </c:pt>
                <c:pt idx="1">
                  <c:v>-2.5400000000000002E-3</c:v>
                </c:pt>
                <c:pt idx="2">
                  <c:v>-1.3600000000000001E-3</c:v>
                </c:pt>
                <c:pt idx="3">
                  <c:v>7.3800000000000005E-4</c:v>
                </c:pt>
                <c:pt idx="4">
                  <c:v>3.3869999999999998E-3</c:v>
                </c:pt>
                <c:pt idx="5">
                  <c:v>6.4669999999999997E-3</c:v>
                </c:pt>
                <c:pt idx="6">
                  <c:v>9.9349999999999994E-3</c:v>
                </c:pt>
                <c:pt idx="7">
                  <c:v>1.3703E-2</c:v>
                </c:pt>
                <c:pt idx="8">
                  <c:v>1.7697000000000001E-2</c:v>
                </c:pt>
                <c:pt idx="9">
                  <c:v>2.1892999999999999E-2</c:v>
                </c:pt>
                <c:pt idx="10">
                  <c:v>2.6287000000000001E-2</c:v>
                </c:pt>
                <c:pt idx="11">
                  <c:v>3.0870999999999999E-2</c:v>
                </c:pt>
                <c:pt idx="12">
                  <c:v>3.5635E-2</c:v>
                </c:pt>
                <c:pt idx="13">
                  <c:v>4.0570000000000002E-2</c:v>
                </c:pt>
                <c:pt idx="14">
                  <c:v>4.5670000000000002E-2</c:v>
                </c:pt>
                <c:pt idx="15">
                  <c:v>5.0928000000000001E-2</c:v>
                </c:pt>
                <c:pt idx="16">
                  <c:v>5.6340000000000001E-2</c:v>
                </c:pt>
                <c:pt idx="17">
                  <c:v>6.1903E-2</c:v>
                </c:pt>
                <c:pt idx="18">
                  <c:v>6.7608000000000001E-2</c:v>
                </c:pt>
                <c:pt idx="19">
                  <c:v>7.3442999999999994E-2</c:v>
                </c:pt>
                <c:pt idx="20">
                  <c:v>7.9398999999999997E-2</c:v>
                </c:pt>
                <c:pt idx="21">
                  <c:v>8.5467000000000001E-2</c:v>
                </c:pt>
                <c:pt idx="22">
                  <c:v>9.1641E-2</c:v>
                </c:pt>
                <c:pt idx="23">
                  <c:v>9.7916000000000003E-2</c:v>
                </c:pt>
                <c:pt idx="24">
                  <c:v>0.10428900000000001</c:v>
                </c:pt>
                <c:pt idx="25">
                  <c:v>0.11075599999999999</c:v>
                </c:pt>
                <c:pt idx="26">
                  <c:v>0.117314</c:v>
                </c:pt>
                <c:pt idx="27">
                  <c:v>0.123963</c:v>
                </c:pt>
                <c:pt idx="28">
                  <c:v>0.13069900000000001</c:v>
                </c:pt>
                <c:pt idx="29">
                  <c:v>0.13752500000000001</c:v>
                </c:pt>
                <c:pt idx="30">
                  <c:v>0.14444000000000001</c:v>
                </c:pt>
                <c:pt idx="31">
                  <c:v>0.151445</c:v>
                </c:pt>
                <c:pt idx="32">
                  <c:v>0.15854299999999999</c:v>
                </c:pt>
                <c:pt idx="33">
                  <c:v>0.165737</c:v>
                </c:pt>
                <c:pt idx="34">
                  <c:v>0.17302899999999999</c:v>
                </c:pt>
                <c:pt idx="35">
                  <c:v>0.180419</c:v>
                </c:pt>
                <c:pt idx="36">
                  <c:v>0.18790799999999999</c:v>
                </c:pt>
                <c:pt idx="37">
                  <c:v>0.195495</c:v>
                </c:pt>
                <c:pt idx="38">
                  <c:v>0.203182</c:v>
                </c:pt>
                <c:pt idx="39">
                  <c:v>0.21097099999999999</c:v>
                </c:pt>
                <c:pt idx="40">
                  <c:v>0.218861</c:v>
                </c:pt>
                <c:pt idx="41">
                  <c:v>0.226854</c:v>
                </c:pt>
                <c:pt idx="42">
                  <c:v>0.23494999999999999</c:v>
                </c:pt>
                <c:pt idx="43">
                  <c:v>0.243149</c:v>
                </c:pt>
                <c:pt idx="44">
                  <c:v>0.25145099999999998</c:v>
                </c:pt>
                <c:pt idx="45">
                  <c:v>0.25985599999999998</c:v>
                </c:pt>
                <c:pt idx="46">
                  <c:v>0.26836199999999999</c:v>
                </c:pt>
                <c:pt idx="47">
                  <c:v>0.27696999999999999</c:v>
                </c:pt>
                <c:pt idx="48">
                  <c:v>0.28568100000000002</c:v>
                </c:pt>
                <c:pt idx="49">
                  <c:v>0.29449500000000001</c:v>
                </c:pt>
                <c:pt idx="50">
                  <c:v>0.30341200000000002</c:v>
                </c:pt>
                <c:pt idx="51">
                  <c:v>0.31243300000000002</c:v>
                </c:pt>
                <c:pt idx="52">
                  <c:v>0.32155899999999998</c:v>
                </c:pt>
                <c:pt idx="53">
                  <c:v>0.330789</c:v>
                </c:pt>
                <c:pt idx="54">
                  <c:v>0.34012500000000001</c:v>
                </c:pt>
                <c:pt idx="55">
                  <c:v>0.34956799999999999</c:v>
                </c:pt>
                <c:pt idx="56">
                  <c:v>0.35911999999999999</c:v>
                </c:pt>
                <c:pt idx="57">
                  <c:v>0.368782</c:v>
                </c:pt>
                <c:pt idx="58">
                  <c:v>0.378556</c:v>
                </c:pt>
                <c:pt idx="59">
                  <c:v>0.38844299999999998</c:v>
                </c:pt>
                <c:pt idx="60">
                  <c:v>0.39844499999999999</c:v>
                </c:pt>
                <c:pt idx="61">
                  <c:v>0.40856100000000001</c:v>
                </c:pt>
                <c:pt idx="62">
                  <c:v>0.41879499999999997</c:v>
                </c:pt>
                <c:pt idx="63">
                  <c:v>0.42914799999999997</c:v>
                </c:pt>
                <c:pt idx="64">
                  <c:v>0.43962400000000001</c:v>
                </c:pt>
                <c:pt idx="65">
                  <c:v>0.45022400000000001</c:v>
                </c:pt>
                <c:pt idx="66">
                  <c:v>0.46095199999999997</c:v>
                </c:pt>
                <c:pt idx="67">
                  <c:v>0.47181099999999998</c:v>
                </c:pt>
                <c:pt idx="68">
                  <c:v>0.48280099999999998</c:v>
                </c:pt>
                <c:pt idx="69">
                  <c:v>0.49392799999999998</c:v>
                </c:pt>
                <c:pt idx="70">
                  <c:v>0.505193</c:v>
                </c:pt>
                <c:pt idx="71">
                  <c:v>0.51659999999999995</c:v>
                </c:pt>
                <c:pt idx="72">
                  <c:v>0.52815199999999995</c:v>
                </c:pt>
                <c:pt idx="73">
                  <c:v>0.53985399999999995</c:v>
                </c:pt>
                <c:pt idx="74">
                  <c:v>0.55170799999999998</c:v>
                </c:pt>
                <c:pt idx="75">
                  <c:v>0.56372199999999995</c:v>
                </c:pt>
                <c:pt idx="76">
                  <c:v>0.57589800000000002</c:v>
                </c:pt>
                <c:pt idx="77">
                  <c:v>0.58824399999999999</c:v>
                </c:pt>
                <c:pt idx="78">
                  <c:v>0.60076799999999997</c:v>
                </c:pt>
                <c:pt idx="79">
                  <c:v>0.61347499999999999</c:v>
                </c:pt>
                <c:pt idx="80">
                  <c:v>0.62637399999999999</c:v>
                </c:pt>
                <c:pt idx="81">
                  <c:v>0.63947500000000002</c:v>
                </c:pt>
                <c:pt idx="82">
                  <c:v>0.65278700000000001</c:v>
                </c:pt>
                <c:pt idx="83">
                  <c:v>0.66632100000000005</c:v>
                </c:pt>
                <c:pt idx="84">
                  <c:v>0.68008900000000005</c:v>
                </c:pt>
                <c:pt idx="85">
                  <c:v>0.69410499999999997</c:v>
                </c:pt>
                <c:pt idx="86">
                  <c:v>0.70838800000000002</c:v>
                </c:pt>
                <c:pt idx="87">
                  <c:v>0.72295799999999999</c:v>
                </c:pt>
                <c:pt idx="88">
                  <c:v>0.73784000000000005</c:v>
                </c:pt>
                <c:pt idx="89">
                  <c:v>0.75305999999999995</c:v>
                </c:pt>
                <c:pt idx="90">
                  <c:v>0.76865700000000003</c:v>
                </c:pt>
                <c:pt idx="91">
                  <c:v>0.78466999999999998</c:v>
                </c:pt>
                <c:pt idx="92">
                  <c:v>0.801153</c:v>
                </c:pt>
                <c:pt idx="93">
                  <c:v>0.81817499999999999</c:v>
                </c:pt>
                <c:pt idx="94">
                  <c:v>0.83583300000000005</c:v>
                </c:pt>
                <c:pt idx="95">
                  <c:v>0.85426500000000005</c:v>
                </c:pt>
                <c:pt idx="96">
                  <c:v>0.87366100000000002</c:v>
                </c:pt>
                <c:pt idx="97">
                  <c:v>0.89436899999999997</c:v>
                </c:pt>
                <c:pt idx="98">
                  <c:v>0.91704799999999997</c:v>
                </c:pt>
                <c:pt idx="99">
                  <c:v>0.94340299999999999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4416"/>
        <c:axId val="112698496"/>
      </c:lineChart>
      <c:catAx>
        <c:axId val="112684416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2698496"/>
        <c:crossesAt val="-0.1"/>
        <c:auto val="1"/>
        <c:lblAlgn val="ctr"/>
        <c:lblOffset val="100"/>
        <c:tickLblSkip val="10"/>
        <c:tickMarkSkip val="10"/>
        <c:noMultiLvlLbl val="0"/>
      </c:catAx>
      <c:valAx>
        <c:axId val="11269849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12684416"/>
        <c:crosses val="autoZero"/>
        <c:crossBetween val="midCat"/>
        <c:majorUnit val="0.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93740519161931468"/>
          <c:w val="1"/>
          <c:h val="6.259480838068537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1"/>
          <c:order val="0"/>
          <c:tx>
            <c:strRef>
              <c:f>I.11!$C$4</c:f>
              <c:strCache>
                <c:ptCount val="1"/>
                <c:pt idx="0">
                  <c:v>PM2,5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I.11!$A$5:$A$106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I.11!$C$5:$C$106</c:f>
              <c:numCache>
                <c:formatCode>0.00</c:formatCode>
                <c:ptCount val="102"/>
                <c:pt idx="1">
                  <c:v>10.017393815786487</c:v>
                </c:pt>
                <c:pt idx="2">
                  <c:v>9.7384855032005717</c:v>
                </c:pt>
                <c:pt idx="3">
                  <c:v>9.8124316216062972</c:v>
                </c:pt>
                <c:pt idx="4">
                  <c:v>9.7944201505806046</c:v>
                </c:pt>
                <c:pt idx="5">
                  <c:v>9.8366482329104432</c:v>
                </c:pt>
                <c:pt idx="6">
                  <c:v>9.8279879019479619</c:v>
                </c:pt>
                <c:pt idx="7">
                  <c:v>9.8057690545372225</c:v>
                </c:pt>
                <c:pt idx="8">
                  <c:v>9.7956386009144083</c:v>
                </c:pt>
                <c:pt idx="9">
                  <c:v>9.7908962218767392</c:v>
                </c:pt>
                <c:pt idx="10">
                  <c:v>9.7865344763805506</c:v>
                </c:pt>
                <c:pt idx="11">
                  <c:v>9.7991894528358472</c:v>
                </c:pt>
                <c:pt idx="12">
                  <c:v>9.7978893076183198</c:v>
                </c:pt>
                <c:pt idx="13">
                  <c:v>9.7970526189019917</c:v>
                </c:pt>
                <c:pt idx="14">
                  <c:v>9.8161826802218659</c:v>
                </c:pt>
                <c:pt idx="15">
                  <c:v>9.7836143600339636</c:v>
                </c:pt>
                <c:pt idx="16">
                  <c:v>9.7570768976350273</c:v>
                </c:pt>
                <c:pt idx="17">
                  <c:v>9.7434704282799611</c:v>
                </c:pt>
                <c:pt idx="18">
                  <c:v>9.703357341178652</c:v>
                </c:pt>
                <c:pt idx="19">
                  <c:v>9.6802105195284174</c:v>
                </c:pt>
                <c:pt idx="20">
                  <c:v>9.6333465877668374</c:v>
                </c:pt>
                <c:pt idx="21">
                  <c:v>9.6349154019423224</c:v>
                </c:pt>
                <c:pt idx="22">
                  <c:v>9.6269215779991697</c:v>
                </c:pt>
                <c:pt idx="23">
                  <c:v>9.6070352372051406</c:v>
                </c:pt>
                <c:pt idx="24">
                  <c:v>9.5960091596607882</c:v>
                </c:pt>
                <c:pt idx="25">
                  <c:v>9.605562136900943</c:v>
                </c:pt>
                <c:pt idx="26">
                  <c:v>9.6009345753264164</c:v>
                </c:pt>
                <c:pt idx="27">
                  <c:v>9.6142266438846455</c:v>
                </c:pt>
                <c:pt idx="28">
                  <c:v>9.615381529422601</c:v>
                </c:pt>
                <c:pt idx="29">
                  <c:v>9.6170369502655468</c:v>
                </c:pt>
                <c:pt idx="30">
                  <c:v>9.6108553634367411</c:v>
                </c:pt>
                <c:pt idx="31">
                  <c:v>9.6172939870079297</c:v>
                </c:pt>
                <c:pt idx="32">
                  <c:v>9.6195070664205176</c:v>
                </c:pt>
                <c:pt idx="33">
                  <c:v>9.6080435944701872</c:v>
                </c:pt>
                <c:pt idx="34">
                  <c:v>9.6007777223976838</c:v>
                </c:pt>
                <c:pt idx="35">
                  <c:v>9.5855531256901028</c:v>
                </c:pt>
                <c:pt idx="36">
                  <c:v>9.5923079162136791</c:v>
                </c:pt>
                <c:pt idx="37">
                  <c:v>9.5771474800963432</c:v>
                </c:pt>
                <c:pt idx="38">
                  <c:v>9.5779400824552638</c:v>
                </c:pt>
                <c:pt idx="39">
                  <c:v>9.5758584377693854</c:v>
                </c:pt>
                <c:pt idx="40">
                  <c:v>9.5689019449835921</c:v>
                </c:pt>
                <c:pt idx="41">
                  <c:v>9.5575876889886473</c:v>
                </c:pt>
                <c:pt idx="42">
                  <c:v>9.5574512068114554</c:v>
                </c:pt>
                <c:pt idx="43">
                  <c:v>9.5415132652873531</c:v>
                </c:pt>
                <c:pt idx="44">
                  <c:v>9.549941525810695</c:v>
                </c:pt>
                <c:pt idx="45">
                  <c:v>9.5560338673437428</c:v>
                </c:pt>
                <c:pt idx="46">
                  <c:v>9.5352483849774963</c:v>
                </c:pt>
                <c:pt idx="47">
                  <c:v>9.5429745020791206</c:v>
                </c:pt>
                <c:pt idx="48">
                  <c:v>9.540919652313562</c:v>
                </c:pt>
                <c:pt idx="49">
                  <c:v>9.5478736865187397</c:v>
                </c:pt>
                <c:pt idx="50">
                  <c:v>9.5357176110034452</c:v>
                </c:pt>
                <c:pt idx="51">
                  <c:v>9.5527504287851119</c:v>
                </c:pt>
                <c:pt idx="52">
                  <c:v>9.5354485322252902</c:v>
                </c:pt>
                <c:pt idx="53">
                  <c:v>9.5287056120772178</c:v>
                </c:pt>
                <c:pt idx="54">
                  <c:v>9.5418937746943957</c:v>
                </c:pt>
                <c:pt idx="55">
                  <c:v>9.5361828977324183</c:v>
                </c:pt>
                <c:pt idx="56">
                  <c:v>9.5424669290475386</c:v>
                </c:pt>
                <c:pt idx="57">
                  <c:v>9.5492475935729573</c:v>
                </c:pt>
                <c:pt idx="58">
                  <c:v>9.5499852818104323</c:v>
                </c:pt>
                <c:pt idx="59">
                  <c:v>9.5296546537817388</c:v>
                </c:pt>
                <c:pt idx="60">
                  <c:v>9.5277147210329982</c:v>
                </c:pt>
                <c:pt idx="61">
                  <c:v>9.5494625739267978</c:v>
                </c:pt>
                <c:pt idx="62">
                  <c:v>9.5510208514492057</c:v>
                </c:pt>
                <c:pt idx="63">
                  <c:v>9.5507829565658717</c:v>
                </c:pt>
                <c:pt idx="64">
                  <c:v>9.5457769211230072</c:v>
                </c:pt>
                <c:pt idx="65">
                  <c:v>9.5452066689631696</c:v>
                </c:pt>
                <c:pt idx="66">
                  <c:v>9.5781420881887787</c:v>
                </c:pt>
                <c:pt idx="67">
                  <c:v>9.5604825372645585</c:v>
                </c:pt>
                <c:pt idx="68">
                  <c:v>9.574710159632998</c:v>
                </c:pt>
                <c:pt idx="69">
                  <c:v>9.5621233251247197</c:v>
                </c:pt>
                <c:pt idx="70">
                  <c:v>9.5851692015208076</c:v>
                </c:pt>
                <c:pt idx="71">
                  <c:v>9.5592775352735462</c:v>
                </c:pt>
                <c:pt idx="72">
                  <c:v>9.5834802247595423</c:v>
                </c:pt>
                <c:pt idx="73">
                  <c:v>9.5882391142975258</c:v>
                </c:pt>
                <c:pt idx="74">
                  <c:v>9.5852507057544507</c:v>
                </c:pt>
                <c:pt idx="75">
                  <c:v>9.5991880731455161</c:v>
                </c:pt>
                <c:pt idx="76">
                  <c:v>9.6097249651475174</c:v>
                </c:pt>
                <c:pt idx="77">
                  <c:v>9.6166696709738453</c:v>
                </c:pt>
                <c:pt idx="78">
                  <c:v>9.6158204635999329</c:v>
                </c:pt>
                <c:pt idx="79">
                  <c:v>9.625891675260883</c:v>
                </c:pt>
                <c:pt idx="80">
                  <c:v>9.6308794951651269</c:v>
                </c:pt>
                <c:pt idx="81">
                  <c:v>9.6410526601714714</c:v>
                </c:pt>
                <c:pt idx="82">
                  <c:v>9.6426797534477569</c:v>
                </c:pt>
                <c:pt idx="83">
                  <c:v>9.6558657113388087</c:v>
                </c:pt>
                <c:pt idx="84">
                  <c:v>9.6580559002836868</c:v>
                </c:pt>
                <c:pt idx="85">
                  <c:v>9.659761793647176</c:v>
                </c:pt>
                <c:pt idx="86">
                  <c:v>9.6769685870506308</c:v>
                </c:pt>
                <c:pt idx="87">
                  <c:v>9.7041133219868705</c:v>
                </c:pt>
                <c:pt idx="88">
                  <c:v>9.7073467711289485</c:v>
                </c:pt>
                <c:pt idx="89">
                  <c:v>9.7081567304559968</c:v>
                </c:pt>
                <c:pt idx="90">
                  <c:v>9.7279410817068896</c:v>
                </c:pt>
                <c:pt idx="91">
                  <c:v>9.7646168589301094</c:v>
                </c:pt>
                <c:pt idx="92">
                  <c:v>9.7720211189795432</c:v>
                </c:pt>
                <c:pt idx="93">
                  <c:v>9.7891435842628134</c:v>
                </c:pt>
                <c:pt idx="94">
                  <c:v>9.8042152655704342</c:v>
                </c:pt>
                <c:pt idx="95">
                  <c:v>9.8313288108535595</c:v>
                </c:pt>
                <c:pt idx="96">
                  <c:v>9.8673754396138822</c:v>
                </c:pt>
                <c:pt idx="97">
                  <c:v>9.8871056132522792</c:v>
                </c:pt>
                <c:pt idx="98">
                  <c:v>9.9409618344156385</c:v>
                </c:pt>
                <c:pt idx="99">
                  <c:v>9.968371275976784</c:v>
                </c:pt>
                <c:pt idx="100">
                  <c:v>9.9821086452642014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I.11!$B$4</c:f>
              <c:strCache>
                <c:ptCount val="1"/>
                <c:pt idx="0">
                  <c:v>PM2,5 - geografisk korrigeret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I.11!$A$5:$A$106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I.11!$B$5:$B$106</c:f>
              <c:numCache>
                <c:formatCode>0.00</c:formatCode>
                <c:ptCount val="102"/>
                <c:pt idx="1">
                  <c:v>9.8177769999999995</c:v>
                </c:pt>
                <c:pt idx="2">
                  <c:v>9.6875490000000006</c:v>
                </c:pt>
                <c:pt idx="3">
                  <c:v>9.7613780000000006</c:v>
                </c:pt>
                <c:pt idx="4">
                  <c:v>9.8121519999999993</c:v>
                </c:pt>
                <c:pt idx="5">
                  <c:v>9.8196729999999999</c:v>
                </c:pt>
                <c:pt idx="6">
                  <c:v>9.7916709999999991</c:v>
                </c:pt>
                <c:pt idx="7">
                  <c:v>9.7860980000000009</c:v>
                </c:pt>
                <c:pt idx="8">
                  <c:v>9.7826640000000005</c:v>
                </c:pt>
                <c:pt idx="9">
                  <c:v>9.7684339999999992</c:v>
                </c:pt>
                <c:pt idx="10">
                  <c:v>9.7607680000000006</c:v>
                </c:pt>
                <c:pt idx="11">
                  <c:v>9.7642240000000005</c:v>
                </c:pt>
                <c:pt idx="12">
                  <c:v>9.7580609999999997</c:v>
                </c:pt>
                <c:pt idx="13">
                  <c:v>9.7533689999999993</c:v>
                </c:pt>
                <c:pt idx="14">
                  <c:v>9.7510779999999997</c:v>
                </c:pt>
                <c:pt idx="15">
                  <c:v>9.7316090000000006</c:v>
                </c:pt>
                <c:pt idx="16">
                  <c:v>9.7299209999999992</c:v>
                </c:pt>
                <c:pt idx="17">
                  <c:v>9.7180970000000002</c:v>
                </c:pt>
                <c:pt idx="18">
                  <c:v>9.7109170000000002</c:v>
                </c:pt>
                <c:pt idx="19">
                  <c:v>9.6948070000000008</c:v>
                </c:pt>
                <c:pt idx="20">
                  <c:v>9.6863880000000009</c:v>
                </c:pt>
                <c:pt idx="21">
                  <c:v>9.6791160000000005</c:v>
                </c:pt>
                <c:pt idx="22">
                  <c:v>9.6748820000000002</c:v>
                </c:pt>
                <c:pt idx="23">
                  <c:v>9.6726369999999999</c:v>
                </c:pt>
                <c:pt idx="24">
                  <c:v>9.6697410000000001</c:v>
                </c:pt>
                <c:pt idx="25">
                  <c:v>9.6668590000000005</c:v>
                </c:pt>
                <c:pt idx="26">
                  <c:v>9.6696010000000001</c:v>
                </c:pt>
                <c:pt idx="27">
                  <c:v>9.6648239999999994</c:v>
                </c:pt>
                <c:pt idx="28">
                  <c:v>9.6664919999999999</c:v>
                </c:pt>
                <c:pt idx="29">
                  <c:v>9.6693460000000009</c:v>
                </c:pt>
                <c:pt idx="30">
                  <c:v>9.6654699999999991</c:v>
                </c:pt>
                <c:pt idx="31">
                  <c:v>9.6636970000000009</c:v>
                </c:pt>
                <c:pt idx="32">
                  <c:v>9.6635869999999997</c:v>
                </c:pt>
                <c:pt idx="33">
                  <c:v>9.6628260000000008</c:v>
                </c:pt>
                <c:pt idx="34">
                  <c:v>9.664669</c:v>
                </c:pt>
                <c:pt idx="35">
                  <c:v>9.6632639999999999</c:v>
                </c:pt>
                <c:pt idx="36">
                  <c:v>9.6555940000000007</c:v>
                </c:pt>
                <c:pt idx="37">
                  <c:v>9.6532549999999997</c:v>
                </c:pt>
                <c:pt idx="38">
                  <c:v>9.6508950000000002</c:v>
                </c:pt>
                <c:pt idx="39">
                  <c:v>9.6438690000000005</c:v>
                </c:pt>
                <c:pt idx="40">
                  <c:v>9.6459469999999996</c:v>
                </c:pt>
                <c:pt idx="41">
                  <c:v>9.6498869999999997</c:v>
                </c:pt>
                <c:pt idx="42">
                  <c:v>9.6491430000000005</c:v>
                </c:pt>
                <c:pt idx="43">
                  <c:v>9.6382510000000003</c:v>
                </c:pt>
                <c:pt idx="44">
                  <c:v>9.6394369999999991</c:v>
                </c:pt>
                <c:pt idx="45">
                  <c:v>9.6392570000000006</c:v>
                </c:pt>
                <c:pt idx="46">
                  <c:v>9.6360569999999992</c:v>
                </c:pt>
                <c:pt idx="47">
                  <c:v>9.6369410000000002</c:v>
                </c:pt>
                <c:pt idx="48">
                  <c:v>9.6383220000000005</c:v>
                </c:pt>
                <c:pt idx="49">
                  <c:v>9.6318769999999994</c:v>
                </c:pt>
                <c:pt idx="50">
                  <c:v>9.6296649999999993</c:v>
                </c:pt>
                <c:pt idx="51">
                  <c:v>9.6297460000000008</c:v>
                </c:pt>
                <c:pt idx="52">
                  <c:v>9.6318669999999997</c:v>
                </c:pt>
                <c:pt idx="53">
                  <c:v>9.6320099999999993</c:v>
                </c:pt>
                <c:pt idx="54">
                  <c:v>9.6276869999999999</c:v>
                </c:pt>
                <c:pt idx="55">
                  <c:v>9.6252060000000004</c:v>
                </c:pt>
                <c:pt idx="56">
                  <c:v>9.6233740000000001</c:v>
                </c:pt>
                <c:pt idx="57">
                  <c:v>9.6249520000000004</c:v>
                </c:pt>
                <c:pt idx="58">
                  <c:v>9.6252300000000002</c:v>
                </c:pt>
                <c:pt idx="59">
                  <c:v>9.6212219999999995</c:v>
                </c:pt>
                <c:pt idx="60">
                  <c:v>9.6185460000000003</c:v>
                </c:pt>
                <c:pt idx="61">
                  <c:v>9.6190470000000001</c:v>
                </c:pt>
                <c:pt idx="62">
                  <c:v>9.6217030000000001</c:v>
                </c:pt>
                <c:pt idx="63">
                  <c:v>9.6130320000000005</c:v>
                </c:pt>
                <c:pt idx="64">
                  <c:v>9.6207989999999999</c:v>
                </c:pt>
                <c:pt idx="65">
                  <c:v>9.6186740000000004</c:v>
                </c:pt>
                <c:pt idx="66">
                  <c:v>9.6211300000000008</c:v>
                </c:pt>
                <c:pt idx="67">
                  <c:v>9.6174280000000003</c:v>
                </c:pt>
                <c:pt idx="68">
                  <c:v>9.620851</c:v>
                </c:pt>
                <c:pt idx="69">
                  <c:v>9.6117799999999995</c:v>
                </c:pt>
                <c:pt idx="70">
                  <c:v>9.6180780000000006</c:v>
                </c:pt>
                <c:pt idx="71">
                  <c:v>9.6103649999999998</c:v>
                </c:pt>
                <c:pt idx="72">
                  <c:v>9.6116329999999994</c:v>
                </c:pt>
                <c:pt idx="73">
                  <c:v>9.6154399999999995</c:v>
                </c:pt>
                <c:pt idx="74">
                  <c:v>9.6166330000000002</c:v>
                </c:pt>
                <c:pt idx="75">
                  <c:v>9.6152040000000003</c:v>
                </c:pt>
                <c:pt idx="76">
                  <c:v>9.6125640000000008</c:v>
                </c:pt>
                <c:pt idx="77">
                  <c:v>9.6146460000000005</c:v>
                </c:pt>
                <c:pt idx="78">
                  <c:v>9.6087000000000007</c:v>
                </c:pt>
                <c:pt idx="79">
                  <c:v>9.6120210000000004</c:v>
                </c:pt>
                <c:pt idx="80">
                  <c:v>9.6072209999999991</c:v>
                </c:pt>
                <c:pt idx="81">
                  <c:v>9.6118059999999996</c:v>
                </c:pt>
                <c:pt idx="82">
                  <c:v>9.613918</c:v>
                </c:pt>
                <c:pt idx="83">
                  <c:v>9.6119310000000002</c:v>
                </c:pt>
                <c:pt idx="84">
                  <c:v>9.6091610000000003</c:v>
                </c:pt>
                <c:pt idx="85">
                  <c:v>9.6091029999999993</c:v>
                </c:pt>
                <c:pt idx="86">
                  <c:v>9.6090619999999998</c:v>
                </c:pt>
                <c:pt idx="87">
                  <c:v>9.6126799999999992</c:v>
                </c:pt>
                <c:pt idx="88">
                  <c:v>9.607291</c:v>
                </c:pt>
                <c:pt idx="89">
                  <c:v>9.6127040000000008</c:v>
                </c:pt>
                <c:pt idx="90">
                  <c:v>9.6106069999999999</c:v>
                </c:pt>
                <c:pt idx="91">
                  <c:v>9.6117369999999998</c:v>
                </c:pt>
                <c:pt idx="92">
                  <c:v>9.6142040000000009</c:v>
                </c:pt>
                <c:pt idx="93">
                  <c:v>9.6107479999999992</c:v>
                </c:pt>
                <c:pt idx="94">
                  <c:v>9.6137599999999992</c:v>
                </c:pt>
                <c:pt idx="95">
                  <c:v>9.6160300000000003</c:v>
                </c:pt>
                <c:pt idx="96">
                  <c:v>9.6229589999999998</c:v>
                </c:pt>
                <c:pt idx="97">
                  <c:v>9.6263500000000004</c:v>
                </c:pt>
                <c:pt idx="98">
                  <c:v>9.6267340000000008</c:v>
                </c:pt>
                <c:pt idx="99">
                  <c:v>9.6448060000000009</c:v>
                </c:pt>
                <c:pt idx="100">
                  <c:v>9.6296739999999996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8304"/>
        <c:axId val="121939840"/>
      </c:lineChart>
      <c:catAx>
        <c:axId val="12193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19398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1939840"/>
        <c:scaling>
          <c:orientation val="minMax"/>
          <c:max val="13"/>
          <c:min val="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2193830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2057490948017551"/>
          <c:w val="0.99769984702065728"/>
          <c:h val="7.94249432732616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1"/>
          <c:order val="0"/>
          <c:tx>
            <c:strRef>
              <c:f>I.12!$C$4</c:f>
              <c:strCache>
                <c:ptCount val="1"/>
                <c:pt idx="0">
                  <c:v>NO2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I.12!$A$5:$A$106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I.12!$C$5:$C$106</c:f>
              <c:numCache>
                <c:formatCode>0.00</c:formatCode>
                <c:ptCount val="102"/>
                <c:pt idx="1">
                  <c:v>13.81480372883345</c:v>
                </c:pt>
                <c:pt idx="2">
                  <c:v>11.752777132648545</c:v>
                </c:pt>
                <c:pt idx="3">
                  <c:v>12.534699656653803</c:v>
                </c:pt>
                <c:pt idx="4">
                  <c:v>13.15649992433106</c:v>
                </c:pt>
                <c:pt idx="5">
                  <c:v>13.011514144218296</c:v>
                </c:pt>
                <c:pt idx="6">
                  <c:v>12.788664889551704</c:v>
                </c:pt>
                <c:pt idx="7">
                  <c:v>12.543963269259347</c:v>
                </c:pt>
                <c:pt idx="8">
                  <c:v>12.49948817475374</c:v>
                </c:pt>
                <c:pt idx="9">
                  <c:v>12.40903248963895</c:v>
                </c:pt>
                <c:pt idx="10">
                  <c:v>12.388953741723093</c:v>
                </c:pt>
                <c:pt idx="11">
                  <c:v>12.397489726788132</c:v>
                </c:pt>
                <c:pt idx="12">
                  <c:v>12.362007186137301</c:v>
                </c:pt>
                <c:pt idx="13">
                  <c:v>12.274967650491792</c:v>
                </c:pt>
                <c:pt idx="14">
                  <c:v>12.384162902033209</c:v>
                </c:pt>
                <c:pt idx="15">
                  <c:v>12.192912020809461</c:v>
                </c:pt>
                <c:pt idx="16">
                  <c:v>12.033724914098755</c:v>
                </c:pt>
                <c:pt idx="17">
                  <c:v>11.796041266283106</c:v>
                </c:pt>
                <c:pt idx="18">
                  <c:v>11.623375673439323</c:v>
                </c:pt>
                <c:pt idx="19">
                  <c:v>11.42110449521007</c:v>
                </c:pt>
                <c:pt idx="20">
                  <c:v>11.0937598348264</c:v>
                </c:pt>
                <c:pt idx="21">
                  <c:v>11.161302592223157</c:v>
                </c:pt>
                <c:pt idx="22">
                  <c:v>11.081351832787876</c:v>
                </c:pt>
                <c:pt idx="23">
                  <c:v>10.969426108148605</c:v>
                </c:pt>
                <c:pt idx="24">
                  <c:v>10.92709220235683</c:v>
                </c:pt>
                <c:pt idx="25">
                  <c:v>10.935280051314852</c:v>
                </c:pt>
                <c:pt idx="26">
                  <c:v>10.878851840985623</c:v>
                </c:pt>
                <c:pt idx="27">
                  <c:v>10.985316191735869</c:v>
                </c:pt>
                <c:pt idx="28">
                  <c:v>11.03611934269688</c:v>
                </c:pt>
                <c:pt idx="29">
                  <c:v>10.951192942001061</c:v>
                </c:pt>
                <c:pt idx="30">
                  <c:v>10.991559742392536</c:v>
                </c:pt>
                <c:pt idx="31">
                  <c:v>11.033289767364296</c:v>
                </c:pt>
                <c:pt idx="32">
                  <c:v>10.989184409593987</c:v>
                </c:pt>
                <c:pt idx="33">
                  <c:v>10.894479557603534</c:v>
                </c:pt>
                <c:pt idx="34">
                  <c:v>10.901825312436317</c:v>
                </c:pt>
                <c:pt idx="35">
                  <c:v>10.798728683454771</c:v>
                </c:pt>
                <c:pt idx="36">
                  <c:v>10.865275381809315</c:v>
                </c:pt>
                <c:pt idx="37">
                  <c:v>10.799452461065892</c:v>
                </c:pt>
                <c:pt idx="38">
                  <c:v>10.815992359138722</c:v>
                </c:pt>
                <c:pt idx="39">
                  <c:v>10.79131837281396</c:v>
                </c:pt>
                <c:pt idx="40">
                  <c:v>10.802749716127428</c:v>
                </c:pt>
                <c:pt idx="41">
                  <c:v>10.651927018775364</c:v>
                </c:pt>
                <c:pt idx="42">
                  <c:v>10.713202060989012</c:v>
                </c:pt>
                <c:pt idx="43">
                  <c:v>10.663126901235955</c:v>
                </c:pt>
                <c:pt idx="44">
                  <c:v>10.680012352672344</c:v>
                </c:pt>
                <c:pt idx="45">
                  <c:v>10.658083499259824</c:v>
                </c:pt>
                <c:pt idx="46">
                  <c:v>10.639463794298839</c:v>
                </c:pt>
                <c:pt idx="47">
                  <c:v>10.651460713503953</c:v>
                </c:pt>
                <c:pt idx="48">
                  <c:v>10.646678609254371</c:v>
                </c:pt>
                <c:pt idx="49">
                  <c:v>10.746975950731631</c:v>
                </c:pt>
                <c:pt idx="50">
                  <c:v>10.634878507059502</c:v>
                </c:pt>
                <c:pt idx="51">
                  <c:v>10.712932890559227</c:v>
                </c:pt>
                <c:pt idx="52">
                  <c:v>10.666750232329075</c:v>
                </c:pt>
                <c:pt idx="53">
                  <c:v>10.592595850198608</c:v>
                </c:pt>
                <c:pt idx="54">
                  <c:v>10.687074088235629</c:v>
                </c:pt>
                <c:pt idx="55">
                  <c:v>10.670105928421718</c:v>
                </c:pt>
                <c:pt idx="56">
                  <c:v>10.668408203053634</c:v>
                </c:pt>
                <c:pt idx="57">
                  <c:v>10.741651291009253</c:v>
                </c:pt>
                <c:pt idx="58">
                  <c:v>10.705223592766233</c:v>
                </c:pt>
                <c:pt idx="59">
                  <c:v>10.71763173000055</c:v>
                </c:pt>
                <c:pt idx="60">
                  <c:v>10.696213106725528</c:v>
                </c:pt>
                <c:pt idx="61">
                  <c:v>10.71203592032203</c:v>
                </c:pt>
                <c:pt idx="62">
                  <c:v>10.747266268115643</c:v>
                </c:pt>
                <c:pt idx="63">
                  <c:v>10.795750009071414</c:v>
                </c:pt>
                <c:pt idx="64">
                  <c:v>10.736314980770516</c:v>
                </c:pt>
                <c:pt idx="65">
                  <c:v>10.781677485448951</c:v>
                </c:pt>
                <c:pt idx="66">
                  <c:v>10.880436232488053</c:v>
                </c:pt>
                <c:pt idx="67">
                  <c:v>10.904490516084497</c:v>
                </c:pt>
                <c:pt idx="68">
                  <c:v>10.875666038521965</c:v>
                </c:pt>
                <c:pt idx="69">
                  <c:v>10.854183982762144</c:v>
                </c:pt>
                <c:pt idx="70">
                  <c:v>10.946815281549739</c:v>
                </c:pt>
                <c:pt idx="71">
                  <c:v>10.883423393888735</c:v>
                </c:pt>
                <c:pt idx="72">
                  <c:v>10.983374950153975</c:v>
                </c:pt>
                <c:pt idx="73">
                  <c:v>11.054160393243105</c:v>
                </c:pt>
                <c:pt idx="74">
                  <c:v>11.047539015562698</c:v>
                </c:pt>
                <c:pt idx="75">
                  <c:v>11.116804022645304</c:v>
                </c:pt>
                <c:pt idx="76">
                  <c:v>11.155880071696172</c:v>
                </c:pt>
                <c:pt idx="77">
                  <c:v>11.198519147934839</c:v>
                </c:pt>
                <c:pt idx="78">
                  <c:v>11.204927363274116</c:v>
                </c:pt>
                <c:pt idx="79">
                  <c:v>11.254310300530111</c:v>
                </c:pt>
                <c:pt idx="80">
                  <c:v>11.302061710063997</c:v>
                </c:pt>
                <c:pt idx="81">
                  <c:v>11.379982343993271</c:v>
                </c:pt>
                <c:pt idx="82">
                  <c:v>11.394709831353895</c:v>
                </c:pt>
                <c:pt idx="83">
                  <c:v>11.491092891132356</c:v>
                </c:pt>
                <c:pt idx="84">
                  <c:v>11.526553177632564</c:v>
                </c:pt>
                <c:pt idx="85">
                  <c:v>11.577074777512316</c:v>
                </c:pt>
                <c:pt idx="86">
                  <c:v>11.555846610660497</c:v>
                </c:pt>
                <c:pt idx="87">
                  <c:v>11.787518883980079</c:v>
                </c:pt>
                <c:pt idx="88">
                  <c:v>11.792832630683517</c:v>
                </c:pt>
                <c:pt idx="89">
                  <c:v>11.795999186050501</c:v>
                </c:pt>
                <c:pt idx="90">
                  <c:v>11.934434800709514</c:v>
                </c:pt>
                <c:pt idx="91">
                  <c:v>12.152653310671491</c:v>
                </c:pt>
                <c:pt idx="92">
                  <c:v>12.204116643422461</c:v>
                </c:pt>
                <c:pt idx="93">
                  <c:v>12.311525684683243</c:v>
                </c:pt>
                <c:pt idx="94">
                  <c:v>12.399572821339884</c:v>
                </c:pt>
                <c:pt idx="95">
                  <c:v>12.583818163679785</c:v>
                </c:pt>
                <c:pt idx="96">
                  <c:v>12.8067043979551</c:v>
                </c:pt>
                <c:pt idx="97">
                  <c:v>12.969954561107651</c:v>
                </c:pt>
                <c:pt idx="98">
                  <c:v>13.293056912634681</c:v>
                </c:pt>
                <c:pt idx="99">
                  <c:v>13.471463886062958</c:v>
                </c:pt>
                <c:pt idx="100">
                  <c:v>13.579445184604108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I.12!$B$4</c:f>
              <c:strCache>
                <c:ptCount val="1"/>
                <c:pt idx="0">
                  <c:v>NO2 - geografisk korrigeret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I.12!$A$5:$A$106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I.12!$B$5:$B$106</c:f>
              <c:numCache>
                <c:formatCode>0.00</c:formatCode>
                <c:ptCount val="102"/>
                <c:pt idx="1">
                  <c:v>12.31338</c:v>
                </c:pt>
                <c:pt idx="2">
                  <c:v>11.5473</c:v>
                </c:pt>
                <c:pt idx="3">
                  <c:v>12.173959999999999</c:v>
                </c:pt>
                <c:pt idx="4">
                  <c:v>12.844099999999999</c:v>
                </c:pt>
                <c:pt idx="5">
                  <c:v>12.88111</c:v>
                </c:pt>
                <c:pt idx="6">
                  <c:v>12.50751</c:v>
                </c:pt>
                <c:pt idx="7">
                  <c:v>12.43127</c:v>
                </c:pt>
                <c:pt idx="8">
                  <c:v>12.47044</c:v>
                </c:pt>
                <c:pt idx="9">
                  <c:v>12.44304</c:v>
                </c:pt>
                <c:pt idx="10">
                  <c:v>12.34117</c:v>
                </c:pt>
                <c:pt idx="11">
                  <c:v>12.32836</c:v>
                </c:pt>
                <c:pt idx="12">
                  <c:v>12.25619</c:v>
                </c:pt>
                <c:pt idx="13">
                  <c:v>12.254099999999999</c:v>
                </c:pt>
                <c:pt idx="14">
                  <c:v>12.213710000000001</c:v>
                </c:pt>
                <c:pt idx="15">
                  <c:v>12.09267</c:v>
                </c:pt>
                <c:pt idx="16">
                  <c:v>12.05814</c:v>
                </c:pt>
                <c:pt idx="17">
                  <c:v>11.954560000000001</c:v>
                </c:pt>
                <c:pt idx="18">
                  <c:v>11.904859999999999</c:v>
                </c:pt>
                <c:pt idx="19">
                  <c:v>11.781370000000001</c:v>
                </c:pt>
                <c:pt idx="20">
                  <c:v>11.73443</c:v>
                </c:pt>
                <c:pt idx="21">
                  <c:v>11.65654</c:v>
                </c:pt>
                <c:pt idx="22">
                  <c:v>11.631069999999999</c:v>
                </c:pt>
                <c:pt idx="23">
                  <c:v>11.628259999999999</c:v>
                </c:pt>
                <c:pt idx="24">
                  <c:v>11.56822</c:v>
                </c:pt>
                <c:pt idx="25">
                  <c:v>11.56631</c:v>
                </c:pt>
                <c:pt idx="26">
                  <c:v>11.56396</c:v>
                </c:pt>
                <c:pt idx="27">
                  <c:v>11.532500000000001</c:v>
                </c:pt>
                <c:pt idx="28">
                  <c:v>11.51742</c:v>
                </c:pt>
                <c:pt idx="29">
                  <c:v>11.56672</c:v>
                </c:pt>
                <c:pt idx="30">
                  <c:v>11.526490000000001</c:v>
                </c:pt>
                <c:pt idx="31">
                  <c:v>11.49475</c:v>
                </c:pt>
                <c:pt idx="32">
                  <c:v>11.49479</c:v>
                </c:pt>
                <c:pt idx="33">
                  <c:v>11.47964</c:v>
                </c:pt>
                <c:pt idx="34">
                  <c:v>11.47743</c:v>
                </c:pt>
                <c:pt idx="35">
                  <c:v>11.469860000000001</c:v>
                </c:pt>
                <c:pt idx="36">
                  <c:v>11.407859999999999</c:v>
                </c:pt>
                <c:pt idx="37">
                  <c:v>11.37721</c:v>
                </c:pt>
                <c:pt idx="38">
                  <c:v>11.374689999999999</c:v>
                </c:pt>
                <c:pt idx="39">
                  <c:v>11.34155</c:v>
                </c:pt>
                <c:pt idx="40">
                  <c:v>11.285629999999999</c:v>
                </c:pt>
                <c:pt idx="41">
                  <c:v>11.33221</c:v>
                </c:pt>
                <c:pt idx="42">
                  <c:v>11.318440000000001</c:v>
                </c:pt>
                <c:pt idx="43">
                  <c:v>11.19285</c:v>
                </c:pt>
                <c:pt idx="44">
                  <c:v>11.210089999999999</c:v>
                </c:pt>
                <c:pt idx="45">
                  <c:v>11.205489999999999</c:v>
                </c:pt>
                <c:pt idx="46">
                  <c:v>11.1911</c:v>
                </c:pt>
                <c:pt idx="47">
                  <c:v>11.176119999999999</c:v>
                </c:pt>
                <c:pt idx="48">
                  <c:v>11.203329999999999</c:v>
                </c:pt>
                <c:pt idx="49">
                  <c:v>11.14151</c:v>
                </c:pt>
                <c:pt idx="50">
                  <c:v>11.14269</c:v>
                </c:pt>
                <c:pt idx="51">
                  <c:v>11.141859999999999</c:v>
                </c:pt>
                <c:pt idx="52">
                  <c:v>11.143079999999999</c:v>
                </c:pt>
                <c:pt idx="53">
                  <c:v>11.157539999999999</c:v>
                </c:pt>
                <c:pt idx="54">
                  <c:v>11.123989999999999</c:v>
                </c:pt>
                <c:pt idx="55">
                  <c:v>11.096259999999999</c:v>
                </c:pt>
                <c:pt idx="56">
                  <c:v>11.132849999999999</c:v>
                </c:pt>
                <c:pt idx="57">
                  <c:v>11.104380000000001</c:v>
                </c:pt>
                <c:pt idx="58">
                  <c:v>11.107100000000001</c:v>
                </c:pt>
                <c:pt idx="59">
                  <c:v>11.0419</c:v>
                </c:pt>
                <c:pt idx="60">
                  <c:v>11.05721</c:v>
                </c:pt>
                <c:pt idx="61">
                  <c:v>11.057700000000001</c:v>
                </c:pt>
                <c:pt idx="62">
                  <c:v>11.118370000000001</c:v>
                </c:pt>
                <c:pt idx="63">
                  <c:v>11.04331</c:v>
                </c:pt>
                <c:pt idx="64">
                  <c:v>11.09239</c:v>
                </c:pt>
                <c:pt idx="65">
                  <c:v>11.047549999999999</c:v>
                </c:pt>
                <c:pt idx="66">
                  <c:v>11.07516</c:v>
                </c:pt>
                <c:pt idx="67">
                  <c:v>11.04039</c:v>
                </c:pt>
                <c:pt idx="68">
                  <c:v>11.05969</c:v>
                </c:pt>
                <c:pt idx="69">
                  <c:v>11.001760000000001</c:v>
                </c:pt>
                <c:pt idx="70">
                  <c:v>11.044560000000001</c:v>
                </c:pt>
                <c:pt idx="71">
                  <c:v>11.02525</c:v>
                </c:pt>
                <c:pt idx="72">
                  <c:v>11.03247</c:v>
                </c:pt>
                <c:pt idx="73">
                  <c:v>11.058450000000001</c:v>
                </c:pt>
                <c:pt idx="74">
                  <c:v>11.07616</c:v>
                </c:pt>
                <c:pt idx="75">
                  <c:v>11.054169999999999</c:v>
                </c:pt>
                <c:pt idx="76">
                  <c:v>11.04072</c:v>
                </c:pt>
                <c:pt idx="77">
                  <c:v>11.04313</c:v>
                </c:pt>
                <c:pt idx="78">
                  <c:v>11.03416</c:v>
                </c:pt>
                <c:pt idx="79">
                  <c:v>11.05761</c:v>
                </c:pt>
                <c:pt idx="80">
                  <c:v>11.00667</c:v>
                </c:pt>
                <c:pt idx="81">
                  <c:v>11.038539999999999</c:v>
                </c:pt>
                <c:pt idx="82">
                  <c:v>11.084669999999999</c:v>
                </c:pt>
                <c:pt idx="83">
                  <c:v>11.084210000000001</c:v>
                </c:pt>
                <c:pt idx="84">
                  <c:v>11.043699999999999</c:v>
                </c:pt>
                <c:pt idx="85">
                  <c:v>11.062709999999999</c:v>
                </c:pt>
                <c:pt idx="86">
                  <c:v>11.09362</c:v>
                </c:pt>
                <c:pt idx="87">
                  <c:v>11.08563</c:v>
                </c:pt>
                <c:pt idx="88">
                  <c:v>11.06662</c:v>
                </c:pt>
                <c:pt idx="89">
                  <c:v>11.11673</c:v>
                </c:pt>
                <c:pt idx="90">
                  <c:v>11.08013</c:v>
                </c:pt>
                <c:pt idx="91">
                  <c:v>11.114509999999999</c:v>
                </c:pt>
                <c:pt idx="92">
                  <c:v>11.151070000000001</c:v>
                </c:pt>
                <c:pt idx="93">
                  <c:v>11.122439999999999</c:v>
                </c:pt>
                <c:pt idx="94">
                  <c:v>11.19886</c:v>
                </c:pt>
                <c:pt idx="95">
                  <c:v>11.234299999999999</c:v>
                </c:pt>
                <c:pt idx="96">
                  <c:v>11.26389</c:v>
                </c:pt>
                <c:pt idx="97">
                  <c:v>11.3361</c:v>
                </c:pt>
                <c:pt idx="98">
                  <c:v>11.35547</c:v>
                </c:pt>
                <c:pt idx="99">
                  <c:v>11.479189999999999</c:v>
                </c:pt>
                <c:pt idx="100">
                  <c:v>11.39597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2720"/>
        <c:axId val="120468608"/>
      </c:lineChart>
      <c:catAx>
        <c:axId val="1204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4686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0468608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204627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309478408500244"/>
          <c:w val="0.99769984702065728"/>
          <c:h val="8.69050686684346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1"/>
          <c:order val="0"/>
          <c:tx>
            <c:strRef>
              <c:f>I.13!$C$4</c:f>
              <c:strCache>
                <c:ptCount val="1"/>
                <c:pt idx="0">
                  <c:v>Støj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I.13!$A$5:$A$106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I.13!$C$5:$C$106</c:f>
              <c:numCache>
                <c:formatCode>0.00</c:formatCode>
                <c:ptCount val="102"/>
                <c:pt idx="1">
                  <c:v>3.9765206836858549</c:v>
                </c:pt>
                <c:pt idx="2">
                  <c:v>3.3501191007890427</c:v>
                </c:pt>
                <c:pt idx="3">
                  <c:v>3.7341788776524889</c:v>
                </c:pt>
                <c:pt idx="4">
                  <c:v>4.0405955015795545</c:v>
                </c:pt>
                <c:pt idx="5">
                  <c:v>3.9935094169730623</c:v>
                </c:pt>
                <c:pt idx="6">
                  <c:v>3.8444775841178114</c:v>
                </c:pt>
                <c:pt idx="7">
                  <c:v>3.6846222619579794</c:v>
                </c:pt>
                <c:pt idx="8">
                  <c:v>3.7184142693183313</c:v>
                </c:pt>
                <c:pt idx="9">
                  <c:v>3.6444271758436946</c:v>
                </c:pt>
                <c:pt idx="10">
                  <c:v>3.6337389953392023</c:v>
                </c:pt>
                <c:pt idx="11">
                  <c:v>3.6516548200799646</c:v>
                </c:pt>
                <c:pt idx="12">
                  <c:v>3.6558043301559153</c:v>
                </c:pt>
                <c:pt idx="13">
                  <c:v>3.5697663646638134</c:v>
                </c:pt>
                <c:pt idx="14">
                  <c:v>3.5874861367837338</c:v>
                </c:pt>
                <c:pt idx="15">
                  <c:v>3.5437589934693579</c:v>
                </c:pt>
                <c:pt idx="16">
                  <c:v>3.5287470370982859</c:v>
                </c:pt>
                <c:pt idx="17">
                  <c:v>3.4505851874988518</c:v>
                </c:pt>
                <c:pt idx="18">
                  <c:v>3.4100579203824584</c:v>
                </c:pt>
                <c:pt idx="19">
                  <c:v>3.2965733235077375</c:v>
                </c:pt>
                <c:pt idx="20">
                  <c:v>3.2496405264904324</c:v>
                </c:pt>
                <c:pt idx="21">
                  <c:v>3.2356449171005504</c:v>
                </c:pt>
                <c:pt idx="22">
                  <c:v>3.1836280745615646</c:v>
                </c:pt>
                <c:pt idx="23">
                  <c:v>3.1420849137852049</c:v>
                </c:pt>
                <c:pt idx="24">
                  <c:v>3.1256103381181393</c:v>
                </c:pt>
                <c:pt idx="25">
                  <c:v>3.1399981673233759</c:v>
                </c:pt>
                <c:pt idx="26">
                  <c:v>3.1348075618387519</c:v>
                </c:pt>
                <c:pt idx="27">
                  <c:v>3.1209649267853532</c:v>
                </c:pt>
                <c:pt idx="28">
                  <c:v>3.1471587257872029</c:v>
                </c:pt>
                <c:pt idx="29">
                  <c:v>3.1067330750783988</c:v>
                </c:pt>
                <c:pt idx="30">
                  <c:v>3.0963259581849383</c:v>
                </c:pt>
                <c:pt idx="31">
                  <c:v>3.2099827882960414</c:v>
                </c:pt>
                <c:pt idx="32">
                  <c:v>3.0806457564575647</c:v>
                </c:pt>
                <c:pt idx="33">
                  <c:v>3.0606820276497695</c:v>
                </c:pt>
                <c:pt idx="34">
                  <c:v>3.0674346052315813</c:v>
                </c:pt>
                <c:pt idx="35">
                  <c:v>3.0381047051027172</c:v>
                </c:pt>
                <c:pt idx="36">
                  <c:v>3.1213500119747239</c:v>
                </c:pt>
                <c:pt idx="37">
                  <c:v>3.0256495118318716</c:v>
                </c:pt>
                <c:pt idx="38">
                  <c:v>3.050077874484654</c:v>
                </c:pt>
                <c:pt idx="39">
                  <c:v>3.1241674159158883</c:v>
                </c:pt>
                <c:pt idx="40">
                  <c:v>3.060071059668144</c:v>
                </c:pt>
                <c:pt idx="41">
                  <c:v>3.0476608347501783</c:v>
                </c:pt>
                <c:pt idx="42">
                  <c:v>3.0272057883100985</c:v>
                </c:pt>
                <c:pt idx="43">
                  <c:v>3.0074862599740722</c:v>
                </c:pt>
                <c:pt idx="44">
                  <c:v>2.9818364550022842</c:v>
                </c:pt>
                <c:pt idx="45">
                  <c:v>2.9976252671574448</c:v>
                </c:pt>
                <c:pt idx="46">
                  <c:v>2.9545056388919302</c:v>
                </c:pt>
                <c:pt idx="47">
                  <c:v>2.9543307373835015</c:v>
                </c:pt>
                <c:pt idx="48">
                  <c:v>2.9614331105511122</c:v>
                </c:pt>
                <c:pt idx="49">
                  <c:v>2.9625189598143309</c:v>
                </c:pt>
                <c:pt idx="50">
                  <c:v>2.908444152574837</c:v>
                </c:pt>
                <c:pt idx="51">
                  <c:v>2.9352808086705835</c:v>
                </c:pt>
                <c:pt idx="52">
                  <c:v>2.9338022266358119</c:v>
                </c:pt>
                <c:pt idx="53">
                  <c:v>2.9354921051671954</c:v>
                </c:pt>
                <c:pt idx="54">
                  <c:v>2.9086141912929482</c:v>
                </c:pt>
                <c:pt idx="55">
                  <c:v>2.8933794736362808</c:v>
                </c:pt>
                <c:pt idx="56">
                  <c:v>2.9010240151597975</c:v>
                </c:pt>
                <c:pt idx="57">
                  <c:v>2.9200101897847408</c:v>
                </c:pt>
                <c:pt idx="58">
                  <c:v>2.8807990394061784</c:v>
                </c:pt>
                <c:pt idx="59">
                  <c:v>2.8752270580542034</c:v>
                </c:pt>
                <c:pt idx="60">
                  <c:v>2.8611332801276936</c:v>
                </c:pt>
                <c:pt idx="61">
                  <c:v>2.8594027792895758</c:v>
                </c:pt>
                <c:pt idx="62">
                  <c:v>2.8377173913043476</c:v>
                </c:pt>
                <c:pt idx="63">
                  <c:v>2.8895097790195581</c:v>
                </c:pt>
                <c:pt idx="64">
                  <c:v>2.8106632319860676</c:v>
                </c:pt>
                <c:pt idx="65">
                  <c:v>2.8460227375750211</c:v>
                </c:pt>
                <c:pt idx="66">
                  <c:v>2.8792975333925366</c:v>
                </c:pt>
                <c:pt idx="67">
                  <c:v>2.8313023610053314</c:v>
                </c:pt>
                <c:pt idx="68">
                  <c:v>2.862400115965138</c:v>
                </c:pt>
                <c:pt idx="69">
                  <c:v>2.7907402042442238</c:v>
                </c:pt>
                <c:pt idx="70">
                  <c:v>2.8184501176896615</c:v>
                </c:pt>
                <c:pt idx="71">
                  <c:v>2.7977758055459963</c:v>
                </c:pt>
                <c:pt idx="72">
                  <c:v>2.7793547217690775</c:v>
                </c:pt>
                <c:pt idx="73">
                  <c:v>2.8026542103452647</c:v>
                </c:pt>
                <c:pt idx="74">
                  <c:v>2.766033297140789</c:v>
                </c:pt>
                <c:pt idx="75">
                  <c:v>2.7887568506158771</c:v>
                </c:pt>
                <c:pt idx="76">
                  <c:v>2.8109282494161101</c:v>
                </c:pt>
                <c:pt idx="77">
                  <c:v>2.8158142396930539</c:v>
                </c:pt>
                <c:pt idx="78">
                  <c:v>2.7910539659543643</c:v>
                </c:pt>
                <c:pt idx="79">
                  <c:v>2.7353452019105515</c:v>
                </c:pt>
                <c:pt idx="80">
                  <c:v>2.7721363126063809</c:v>
                </c:pt>
                <c:pt idx="81">
                  <c:v>2.7553056642039695</c:v>
                </c:pt>
                <c:pt idx="82">
                  <c:v>2.7351192090089111</c:v>
                </c:pt>
                <c:pt idx="83">
                  <c:v>2.8491016663952666</c:v>
                </c:pt>
                <c:pt idx="84">
                  <c:v>2.7954664688749391</c:v>
                </c:pt>
                <c:pt idx="85">
                  <c:v>2.719970336607159</c:v>
                </c:pt>
                <c:pt idx="86">
                  <c:v>2.686920625724218</c:v>
                </c:pt>
                <c:pt idx="87">
                  <c:v>2.8217699884125147</c:v>
                </c:pt>
                <c:pt idx="88">
                  <c:v>2.7165578012195342</c:v>
                </c:pt>
                <c:pt idx="89">
                  <c:v>2.7434974496255835</c:v>
                </c:pt>
                <c:pt idx="90">
                  <c:v>2.7283242225681499</c:v>
                </c:pt>
                <c:pt idx="91">
                  <c:v>2.8034028857628468</c:v>
                </c:pt>
                <c:pt idx="92">
                  <c:v>2.7497102079258133</c:v>
                </c:pt>
                <c:pt idx="93">
                  <c:v>2.7732031589624691</c:v>
                </c:pt>
                <c:pt idx="94">
                  <c:v>2.7741152166428065</c:v>
                </c:pt>
                <c:pt idx="95">
                  <c:v>2.7349452223753898</c:v>
                </c:pt>
                <c:pt idx="96">
                  <c:v>2.7888038867336209</c:v>
                </c:pt>
                <c:pt idx="97">
                  <c:v>2.760118173744404</c:v>
                </c:pt>
                <c:pt idx="98">
                  <c:v>2.8378643243439439</c:v>
                </c:pt>
                <c:pt idx="99">
                  <c:v>2.7420069757302716</c:v>
                </c:pt>
                <c:pt idx="100">
                  <c:v>2.4960487653532386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I.13!$B$4</c:f>
              <c:strCache>
                <c:ptCount val="1"/>
                <c:pt idx="0">
                  <c:v>Støj - geografisk korrigeret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I.13!$A$5:$A$106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I.13!$B$5:$B$106</c:f>
              <c:numCache>
                <c:formatCode>0.00</c:formatCode>
                <c:ptCount val="102"/>
                <c:pt idx="1">
                  <c:v>3.5829409999999999</c:v>
                </c:pt>
                <c:pt idx="2">
                  <c:v>3.3224040000000001</c:v>
                </c:pt>
                <c:pt idx="3">
                  <c:v>3.63131</c:v>
                </c:pt>
                <c:pt idx="4">
                  <c:v>3.9702519999999999</c:v>
                </c:pt>
                <c:pt idx="5">
                  <c:v>3.989744</c:v>
                </c:pt>
                <c:pt idx="6">
                  <c:v>3.7331150000000002</c:v>
                </c:pt>
                <c:pt idx="7">
                  <c:v>3.713994</c:v>
                </c:pt>
                <c:pt idx="8">
                  <c:v>3.7200769999999999</c:v>
                </c:pt>
                <c:pt idx="9">
                  <c:v>3.7707769999999998</c:v>
                </c:pt>
                <c:pt idx="10">
                  <c:v>3.6393200000000001</c:v>
                </c:pt>
                <c:pt idx="11">
                  <c:v>3.6191200000000001</c:v>
                </c:pt>
                <c:pt idx="12">
                  <c:v>3.6044580000000002</c:v>
                </c:pt>
                <c:pt idx="13">
                  <c:v>3.598951</c:v>
                </c:pt>
                <c:pt idx="14">
                  <c:v>3.636825</c:v>
                </c:pt>
                <c:pt idx="15">
                  <c:v>3.5792989999999998</c:v>
                </c:pt>
                <c:pt idx="16">
                  <c:v>3.565512</c:v>
                </c:pt>
                <c:pt idx="17">
                  <c:v>3.4819010000000001</c:v>
                </c:pt>
                <c:pt idx="18">
                  <c:v>3.4541979999999999</c:v>
                </c:pt>
                <c:pt idx="19">
                  <c:v>3.4743490000000001</c:v>
                </c:pt>
                <c:pt idx="20">
                  <c:v>3.4668359999999998</c:v>
                </c:pt>
                <c:pt idx="21">
                  <c:v>3.4093450000000001</c:v>
                </c:pt>
                <c:pt idx="22">
                  <c:v>3.4012730000000002</c:v>
                </c:pt>
                <c:pt idx="23">
                  <c:v>3.4493239999999998</c:v>
                </c:pt>
                <c:pt idx="24">
                  <c:v>3.3396659999999998</c:v>
                </c:pt>
                <c:pt idx="25">
                  <c:v>3.3760479999999999</c:v>
                </c:pt>
                <c:pt idx="26">
                  <c:v>3.3558460000000001</c:v>
                </c:pt>
                <c:pt idx="27">
                  <c:v>3.3153320000000002</c:v>
                </c:pt>
                <c:pt idx="28">
                  <c:v>3.2300399999999998</c:v>
                </c:pt>
                <c:pt idx="29">
                  <c:v>3.354317</c:v>
                </c:pt>
                <c:pt idx="30">
                  <c:v>3.3544049999999999</c:v>
                </c:pt>
                <c:pt idx="31">
                  <c:v>3.2830300000000001</c:v>
                </c:pt>
                <c:pt idx="32">
                  <c:v>3.2528969999999999</c:v>
                </c:pt>
                <c:pt idx="33">
                  <c:v>3.2790469999999998</c:v>
                </c:pt>
                <c:pt idx="34">
                  <c:v>3.3090809999999999</c:v>
                </c:pt>
                <c:pt idx="35">
                  <c:v>3.1994570000000002</c:v>
                </c:pt>
                <c:pt idx="36">
                  <c:v>3.2338330000000002</c:v>
                </c:pt>
                <c:pt idx="37">
                  <c:v>3.2001970000000002</c:v>
                </c:pt>
                <c:pt idx="38">
                  <c:v>3.2197170000000002</c:v>
                </c:pt>
                <c:pt idx="39">
                  <c:v>3.176409</c:v>
                </c:pt>
                <c:pt idx="40">
                  <c:v>3.145616</c:v>
                </c:pt>
                <c:pt idx="41">
                  <c:v>3.2257549999999999</c:v>
                </c:pt>
                <c:pt idx="42">
                  <c:v>3.2134670000000001</c:v>
                </c:pt>
                <c:pt idx="43">
                  <c:v>3.1389930000000001</c:v>
                </c:pt>
                <c:pt idx="44">
                  <c:v>3.1194250000000001</c:v>
                </c:pt>
                <c:pt idx="45">
                  <c:v>3.2039819999999999</c:v>
                </c:pt>
                <c:pt idx="46">
                  <c:v>3.1858770000000001</c:v>
                </c:pt>
                <c:pt idx="47">
                  <c:v>3.1549589999999998</c:v>
                </c:pt>
                <c:pt idx="48">
                  <c:v>3.0900620000000001</c:v>
                </c:pt>
                <c:pt idx="49">
                  <c:v>3.1377929999999998</c:v>
                </c:pt>
                <c:pt idx="50">
                  <c:v>3.0853160000000002</c:v>
                </c:pt>
                <c:pt idx="51">
                  <c:v>3.036848</c:v>
                </c:pt>
                <c:pt idx="52">
                  <c:v>3.0601400000000001</c:v>
                </c:pt>
                <c:pt idx="53">
                  <c:v>2.9936560000000001</c:v>
                </c:pt>
                <c:pt idx="54">
                  <c:v>3.0376859999999999</c:v>
                </c:pt>
                <c:pt idx="55">
                  <c:v>2.9108800000000001</c:v>
                </c:pt>
                <c:pt idx="56">
                  <c:v>2.9648659999999998</c:v>
                </c:pt>
                <c:pt idx="57">
                  <c:v>3.009881</c:v>
                </c:pt>
                <c:pt idx="58">
                  <c:v>2.9211930000000002</c:v>
                </c:pt>
                <c:pt idx="59">
                  <c:v>2.9522059999999999</c:v>
                </c:pt>
                <c:pt idx="60">
                  <c:v>2.9430710000000002</c:v>
                </c:pt>
                <c:pt idx="61">
                  <c:v>2.9213369999999999</c:v>
                </c:pt>
                <c:pt idx="62">
                  <c:v>2.9237989999999998</c:v>
                </c:pt>
                <c:pt idx="63">
                  <c:v>2.8691209999999998</c:v>
                </c:pt>
                <c:pt idx="64">
                  <c:v>2.8568850000000001</c:v>
                </c:pt>
                <c:pt idx="65">
                  <c:v>2.879683</c:v>
                </c:pt>
                <c:pt idx="66">
                  <c:v>2.8740250000000001</c:v>
                </c:pt>
                <c:pt idx="67">
                  <c:v>2.8532139999999999</c:v>
                </c:pt>
                <c:pt idx="68">
                  <c:v>2.7989649999999999</c:v>
                </c:pt>
                <c:pt idx="69">
                  <c:v>2.815728</c:v>
                </c:pt>
                <c:pt idx="70">
                  <c:v>2.7887780000000002</c:v>
                </c:pt>
                <c:pt idx="71">
                  <c:v>2.7992520000000001</c:v>
                </c:pt>
                <c:pt idx="72">
                  <c:v>2.7505639999999998</c:v>
                </c:pt>
                <c:pt idx="73">
                  <c:v>2.7469420000000002</c:v>
                </c:pt>
                <c:pt idx="74">
                  <c:v>2.7691720000000002</c:v>
                </c:pt>
                <c:pt idx="75">
                  <c:v>2.7424469999999999</c:v>
                </c:pt>
                <c:pt idx="76">
                  <c:v>2.692739</c:v>
                </c:pt>
                <c:pt idx="77">
                  <c:v>2.680501</c:v>
                </c:pt>
                <c:pt idx="78">
                  <c:v>2.6401240000000001</c:v>
                </c:pt>
                <c:pt idx="79">
                  <c:v>2.6169530000000001</c:v>
                </c:pt>
                <c:pt idx="80">
                  <c:v>2.6164869999999998</c:v>
                </c:pt>
                <c:pt idx="81">
                  <c:v>2.6614010000000001</c:v>
                </c:pt>
                <c:pt idx="82">
                  <c:v>2.5847739999999999</c:v>
                </c:pt>
                <c:pt idx="83">
                  <c:v>2.6554169999999999</c:v>
                </c:pt>
                <c:pt idx="84">
                  <c:v>2.6019480000000001</c:v>
                </c:pt>
                <c:pt idx="85">
                  <c:v>2.544295</c:v>
                </c:pt>
                <c:pt idx="86">
                  <c:v>2.5744449999999999</c:v>
                </c:pt>
                <c:pt idx="87">
                  <c:v>2.573725</c:v>
                </c:pt>
                <c:pt idx="88">
                  <c:v>2.4923929999999999</c:v>
                </c:pt>
                <c:pt idx="89">
                  <c:v>2.518497</c:v>
                </c:pt>
                <c:pt idx="90">
                  <c:v>2.4732379999999998</c:v>
                </c:pt>
                <c:pt idx="91">
                  <c:v>2.4447510000000001</c:v>
                </c:pt>
                <c:pt idx="92">
                  <c:v>2.4489480000000001</c:v>
                </c:pt>
                <c:pt idx="93">
                  <c:v>2.3816160000000002</c:v>
                </c:pt>
                <c:pt idx="94">
                  <c:v>2.4317500000000001</c:v>
                </c:pt>
                <c:pt idx="95">
                  <c:v>2.4440409999999999</c:v>
                </c:pt>
                <c:pt idx="96">
                  <c:v>2.4236550000000001</c:v>
                </c:pt>
                <c:pt idx="97">
                  <c:v>2.4354650000000002</c:v>
                </c:pt>
                <c:pt idx="98">
                  <c:v>2.3590900000000001</c:v>
                </c:pt>
                <c:pt idx="99">
                  <c:v>2.3645749999999999</c:v>
                </c:pt>
                <c:pt idx="100">
                  <c:v>2.1457619999999999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I.13!$D$4</c:f>
              <c:strCache>
                <c:ptCount val="1"/>
                <c:pt idx="0">
                  <c:v>Hjælp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I.13!$A$5:$A$106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I.13!$D$5:$D$106</c:f>
              <c:numCache>
                <c:formatCode>0.00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07776"/>
        <c:axId val="120591488"/>
      </c:lineChart>
      <c:catAx>
        <c:axId val="1205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591488"/>
        <c:crossesAt val="-2"/>
        <c:auto val="1"/>
        <c:lblAlgn val="ctr"/>
        <c:lblOffset val="100"/>
        <c:tickLblSkip val="10"/>
        <c:tickMarkSkip val="10"/>
        <c:noMultiLvlLbl val="0"/>
      </c:catAx>
      <c:valAx>
        <c:axId val="120591488"/>
        <c:scaling>
          <c:orientation val="minMax"/>
          <c:max val="18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20507776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1309478408500244"/>
          <c:w val="1"/>
          <c:h val="8.6905215914997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1"/>
          <c:order val="0"/>
          <c:tx>
            <c:strRef>
              <c:f>I.14!$C$4</c:f>
              <c:strCache>
                <c:ptCount val="1"/>
                <c:pt idx="0">
                  <c:v>Natur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I.14!$A$5:$A$106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I.14!$C$5:$C$106</c:f>
              <c:numCache>
                <c:formatCode>0.00</c:formatCode>
                <c:ptCount val="102"/>
                <c:pt idx="1">
                  <c:v>1569.9248046875</c:v>
                </c:pt>
                <c:pt idx="2">
                  <c:v>1325.0008544921875</c:v>
                </c:pt>
                <c:pt idx="3">
                  <c:v>1385.2425537109375</c:v>
                </c:pt>
                <c:pt idx="4">
                  <c:v>1383.1114501953125</c:v>
                </c:pt>
                <c:pt idx="5">
                  <c:v>1362.853759765625</c:v>
                </c:pt>
                <c:pt idx="6">
                  <c:v>1280.1392822265625</c:v>
                </c:pt>
                <c:pt idx="7">
                  <c:v>1233.56201171875</c:v>
                </c:pt>
                <c:pt idx="8">
                  <c:v>1200.4542236328125</c:v>
                </c:pt>
                <c:pt idx="9">
                  <c:v>1192.2421875</c:v>
                </c:pt>
                <c:pt idx="10">
                  <c:v>1201.0262451171875</c:v>
                </c:pt>
                <c:pt idx="11">
                  <c:v>1179.7132568359375</c:v>
                </c:pt>
                <c:pt idx="12">
                  <c:v>1184.9361572265625</c:v>
                </c:pt>
                <c:pt idx="13">
                  <c:v>1182.88916015625</c:v>
                </c:pt>
                <c:pt idx="14">
                  <c:v>1203.2794189453125</c:v>
                </c:pt>
                <c:pt idx="15">
                  <c:v>1179.0517578125</c:v>
                </c:pt>
                <c:pt idx="16">
                  <c:v>1197.9859619140625</c:v>
                </c:pt>
                <c:pt idx="17">
                  <c:v>1194.2386474609375</c:v>
                </c:pt>
                <c:pt idx="18">
                  <c:v>1215.8890380859375</c:v>
                </c:pt>
                <c:pt idx="19">
                  <c:v>1224.90234375</c:v>
                </c:pt>
                <c:pt idx="20">
                  <c:v>1234.325927734375</c:v>
                </c:pt>
                <c:pt idx="21">
                  <c:v>1251.4122314453125</c:v>
                </c:pt>
                <c:pt idx="22">
                  <c:v>1267.914306640625</c:v>
                </c:pt>
                <c:pt idx="23">
                  <c:v>1260.3074951171875</c:v>
                </c:pt>
                <c:pt idx="24">
                  <c:v>1239.1163330078125</c:v>
                </c:pt>
                <c:pt idx="25">
                  <c:v>1240.9708251953125</c:v>
                </c:pt>
                <c:pt idx="26">
                  <c:v>1261.5611572265625</c:v>
                </c:pt>
                <c:pt idx="27">
                  <c:v>1233.1060791015625</c:v>
                </c:pt>
                <c:pt idx="28">
                  <c:v>1229.7694091796875</c:v>
                </c:pt>
                <c:pt idx="29">
                  <c:v>1228.9500732421875</c:v>
                </c:pt>
                <c:pt idx="30">
                  <c:v>1199.430908203125</c:v>
                </c:pt>
                <c:pt idx="31">
                  <c:v>1208.2044677734375</c:v>
                </c:pt>
                <c:pt idx="32">
                  <c:v>1226.2030029296875</c:v>
                </c:pt>
                <c:pt idx="33">
                  <c:v>1193.7869873046875</c:v>
                </c:pt>
                <c:pt idx="34">
                  <c:v>1187.3828125</c:v>
                </c:pt>
                <c:pt idx="35">
                  <c:v>1164.7659912109375</c:v>
                </c:pt>
                <c:pt idx="36">
                  <c:v>1184.534912109375</c:v>
                </c:pt>
                <c:pt idx="37">
                  <c:v>1190.9947509765625</c:v>
                </c:pt>
                <c:pt idx="38">
                  <c:v>1159.3316650390625</c:v>
                </c:pt>
                <c:pt idx="39">
                  <c:v>1176.160400390625</c:v>
                </c:pt>
                <c:pt idx="40">
                  <c:v>1175.366455078125</c:v>
                </c:pt>
                <c:pt idx="41">
                  <c:v>1173.9892578125</c:v>
                </c:pt>
                <c:pt idx="42">
                  <c:v>1168.0740966796875</c:v>
                </c:pt>
                <c:pt idx="43">
                  <c:v>1157.1844482421875</c:v>
                </c:pt>
                <c:pt idx="44">
                  <c:v>1173.7703857421875</c:v>
                </c:pt>
                <c:pt idx="45">
                  <c:v>1168.2789306640625</c:v>
                </c:pt>
                <c:pt idx="46">
                  <c:v>1169.1929931640625</c:v>
                </c:pt>
                <c:pt idx="47">
                  <c:v>1181.138671875</c:v>
                </c:pt>
                <c:pt idx="48">
                  <c:v>1177.794677734375</c:v>
                </c:pt>
                <c:pt idx="49">
                  <c:v>1172.5181884765625</c:v>
                </c:pt>
                <c:pt idx="50">
                  <c:v>1171.2353515625</c:v>
                </c:pt>
                <c:pt idx="51">
                  <c:v>1173.7701416015625</c:v>
                </c:pt>
                <c:pt idx="52">
                  <c:v>1176.812744140625</c:v>
                </c:pt>
                <c:pt idx="53">
                  <c:v>1172.4635009765625</c:v>
                </c:pt>
                <c:pt idx="54">
                  <c:v>1160.656494140625</c:v>
                </c:pt>
                <c:pt idx="55">
                  <c:v>1165.0556640625</c:v>
                </c:pt>
                <c:pt idx="56">
                  <c:v>1185.888916015625</c:v>
                </c:pt>
                <c:pt idx="57">
                  <c:v>1193.6961669921875</c:v>
                </c:pt>
                <c:pt idx="58">
                  <c:v>1188.560546875</c:v>
                </c:pt>
                <c:pt idx="59">
                  <c:v>1174.623046875</c:v>
                </c:pt>
                <c:pt idx="60">
                  <c:v>1173.2662353515625</c:v>
                </c:pt>
                <c:pt idx="61">
                  <c:v>1203.461669921875</c:v>
                </c:pt>
                <c:pt idx="62">
                  <c:v>1181.4093017578125</c:v>
                </c:pt>
                <c:pt idx="63">
                  <c:v>1201.150390625</c:v>
                </c:pt>
                <c:pt idx="64">
                  <c:v>1183.0328369140625</c:v>
                </c:pt>
                <c:pt idx="65">
                  <c:v>1188.1241455078125</c:v>
                </c:pt>
                <c:pt idx="66">
                  <c:v>1166.1214599609375</c:v>
                </c:pt>
                <c:pt idx="67">
                  <c:v>1195.6136474609375</c:v>
                </c:pt>
                <c:pt idx="68">
                  <c:v>1210.0880126953125</c:v>
                </c:pt>
                <c:pt idx="69">
                  <c:v>1203.0269775390625</c:v>
                </c:pt>
                <c:pt idx="70">
                  <c:v>1217.685791015625</c:v>
                </c:pt>
                <c:pt idx="71">
                  <c:v>1215.119140625</c:v>
                </c:pt>
                <c:pt idx="72">
                  <c:v>1264.988037109375</c:v>
                </c:pt>
                <c:pt idx="73">
                  <c:v>1249.7891845703125</c:v>
                </c:pt>
                <c:pt idx="74">
                  <c:v>1258.7435302734375</c:v>
                </c:pt>
                <c:pt idx="75">
                  <c:v>1270.1353759765625</c:v>
                </c:pt>
                <c:pt idx="76">
                  <c:v>1262.2208251953125</c:v>
                </c:pt>
                <c:pt idx="77">
                  <c:v>1249.1610107421875</c:v>
                </c:pt>
                <c:pt idx="78">
                  <c:v>1286.7364501953125</c:v>
                </c:pt>
                <c:pt idx="79">
                  <c:v>1273.2984619140625</c:v>
                </c:pt>
                <c:pt idx="80">
                  <c:v>1303.2862548828125</c:v>
                </c:pt>
                <c:pt idx="81">
                  <c:v>1316.9136962890625</c:v>
                </c:pt>
                <c:pt idx="82">
                  <c:v>1352.47265625</c:v>
                </c:pt>
                <c:pt idx="83">
                  <c:v>1318.816162109375</c:v>
                </c:pt>
                <c:pt idx="84">
                  <c:v>1328.977294921875</c:v>
                </c:pt>
                <c:pt idx="85">
                  <c:v>1382.7672119140625</c:v>
                </c:pt>
                <c:pt idx="86">
                  <c:v>1374.5936279296875</c:v>
                </c:pt>
                <c:pt idx="87">
                  <c:v>1427.3963623046875</c:v>
                </c:pt>
                <c:pt idx="88">
                  <c:v>1388.14599609375</c:v>
                </c:pt>
                <c:pt idx="89">
                  <c:v>1507.115966796875</c:v>
                </c:pt>
                <c:pt idx="90">
                  <c:v>1491.860107421875</c:v>
                </c:pt>
                <c:pt idx="91">
                  <c:v>1507.4498291015625</c:v>
                </c:pt>
                <c:pt idx="92">
                  <c:v>1564.838623046875</c:v>
                </c:pt>
                <c:pt idx="93">
                  <c:v>1590.185791015625</c:v>
                </c:pt>
                <c:pt idx="94">
                  <c:v>1665.7686767578125</c:v>
                </c:pt>
                <c:pt idx="95">
                  <c:v>1726.8909912109375</c:v>
                </c:pt>
                <c:pt idx="96">
                  <c:v>1764.446533203125</c:v>
                </c:pt>
                <c:pt idx="97">
                  <c:v>1896.252685546875</c:v>
                </c:pt>
                <c:pt idx="98">
                  <c:v>2041.796630859375</c:v>
                </c:pt>
                <c:pt idx="99">
                  <c:v>2220.639404296875</c:v>
                </c:pt>
                <c:pt idx="100">
                  <c:v>2801.388427734375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I.14!$B$4</c:f>
              <c:strCache>
                <c:ptCount val="1"/>
                <c:pt idx="0">
                  <c:v>Natur - geografisk korrigeret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I.14!$A$5:$A$106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I.14!$B$5:$B$106</c:f>
              <c:numCache>
                <c:formatCode>0.00</c:formatCode>
                <c:ptCount val="102"/>
                <c:pt idx="1">
                  <c:v>1588.2059999999999</c:v>
                </c:pt>
                <c:pt idx="2">
                  <c:v>1320.943</c:v>
                </c:pt>
                <c:pt idx="3">
                  <c:v>1352.2729999999999</c:v>
                </c:pt>
                <c:pt idx="4">
                  <c:v>1374.425</c:v>
                </c:pt>
                <c:pt idx="5">
                  <c:v>1340.319</c:v>
                </c:pt>
                <c:pt idx="6">
                  <c:v>1243.9549999999999</c:v>
                </c:pt>
                <c:pt idx="7">
                  <c:v>1151.3910000000001</c:v>
                </c:pt>
                <c:pt idx="8">
                  <c:v>1152.529</c:v>
                </c:pt>
                <c:pt idx="9">
                  <c:v>1165.7560000000001</c:v>
                </c:pt>
                <c:pt idx="10">
                  <c:v>1163.566</c:v>
                </c:pt>
                <c:pt idx="11">
                  <c:v>1208.0820000000001</c:v>
                </c:pt>
                <c:pt idx="12">
                  <c:v>1187.7470000000001</c:v>
                </c:pt>
                <c:pt idx="13">
                  <c:v>1162.3689999999999</c:v>
                </c:pt>
                <c:pt idx="14">
                  <c:v>1185.4770000000001</c:v>
                </c:pt>
                <c:pt idx="15">
                  <c:v>1185.5609999999999</c:v>
                </c:pt>
                <c:pt idx="16">
                  <c:v>1166.0609999999999</c:v>
                </c:pt>
                <c:pt idx="17">
                  <c:v>1175.694</c:v>
                </c:pt>
                <c:pt idx="18">
                  <c:v>1178.174</c:v>
                </c:pt>
                <c:pt idx="19">
                  <c:v>1160.885</c:v>
                </c:pt>
                <c:pt idx="20">
                  <c:v>1150.8920000000001</c:v>
                </c:pt>
                <c:pt idx="21">
                  <c:v>1133.5930000000001</c:v>
                </c:pt>
                <c:pt idx="22">
                  <c:v>1134.7380000000001</c:v>
                </c:pt>
                <c:pt idx="23">
                  <c:v>1165.634</c:v>
                </c:pt>
                <c:pt idx="24">
                  <c:v>1180.0530000000001</c:v>
                </c:pt>
                <c:pt idx="25">
                  <c:v>1208.7750000000001</c:v>
                </c:pt>
                <c:pt idx="26">
                  <c:v>1209.7470000000001</c:v>
                </c:pt>
                <c:pt idx="27">
                  <c:v>1188.7339999999999</c:v>
                </c:pt>
                <c:pt idx="28">
                  <c:v>1192.549</c:v>
                </c:pt>
                <c:pt idx="29">
                  <c:v>1222.1510000000001</c:v>
                </c:pt>
                <c:pt idx="30">
                  <c:v>1245.27</c:v>
                </c:pt>
                <c:pt idx="31">
                  <c:v>1217.481</c:v>
                </c:pt>
                <c:pt idx="32">
                  <c:v>1230.951</c:v>
                </c:pt>
                <c:pt idx="33">
                  <c:v>1239.5229999999999</c:v>
                </c:pt>
                <c:pt idx="34">
                  <c:v>1217.4770000000001</c:v>
                </c:pt>
                <c:pt idx="35">
                  <c:v>1218.7059999999999</c:v>
                </c:pt>
                <c:pt idx="36">
                  <c:v>1214.75</c:v>
                </c:pt>
                <c:pt idx="37">
                  <c:v>1210.5519999999999</c:v>
                </c:pt>
                <c:pt idx="38">
                  <c:v>1191.8</c:v>
                </c:pt>
                <c:pt idx="39">
                  <c:v>1220.3900000000001</c:v>
                </c:pt>
                <c:pt idx="40">
                  <c:v>1174.798</c:v>
                </c:pt>
                <c:pt idx="41">
                  <c:v>1192.461</c:v>
                </c:pt>
                <c:pt idx="42">
                  <c:v>1183.5050000000001</c:v>
                </c:pt>
                <c:pt idx="43">
                  <c:v>1183.617</c:v>
                </c:pt>
                <c:pt idx="44">
                  <c:v>1180.549</c:v>
                </c:pt>
                <c:pt idx="45">
                  <c:v>1170.943</c:v>
                </c:pt>
                <c:pt idx="46">
                  <c:v>1168.7070000000001</c:v>
                </c:pt>
                <c:pt idx="47">
                  <c:v>1162.53</c:v>
                </c:pt>
                <c:pt idx="48">
                  <c:v>1193.72</c:v>
                </c:pt>
                <c:pt idx="49">
                  <c:v>1200.6859999999999</c:v>
                </c:pt>
                <c:pt idx="50">
                  <c:v>1191.22</c:v>
                </c:pt>
                <c:pt idx="51">
                  <c:v>1181.3699999999999</c:v>
                </c:pt>
                <c:pt idx="52">
                  <c:v>1176.954</c:v>
                </c:pt>
                <c:pt idx="53">
                  <c:v>1180.337</c:v>
                </c:pt>
                <c:pt idx="54">
                  <c:v>1179.5160000000001</c:v>
                </c:pt>
                <c:pt idx="55">
                  <c:v>1192.94</c:v>
                </c:pt>
                <c:pt idx="56">
                  <c:v>1185.008</c:v>
                </c:pt>
                <c:pt idx="57">
                  <c:v>1209.8869999999999</c:v>
                </c:pt>
                <c:pt idx="58">
                  <c:v>1202.386</c:v>
                </c:pt>
                <c:pt idx="59">
                  <c:v>1197.759</c:v>
                </c:pt>
                <c:pt idx="60">
                  <c:v>1198.579</c:v>
                </c:pt>
                <c:pt idx="61">
                  <c:v>1198.8820000000001</c:v>
                </c:pt>
                <c:pt idx="62">
                  <c:v>1228.8869999999999</c:v>
                </c:pt>
                <c:pt idx="63">
                  <c:v>1227.4749999999999</c:v>
                </c:pt>
                <c:pt idx="64">
                  <c:v>1213.2570000000001</c:v>
                </c:pt>
                <c:pt idx="65">
                  <c:v>1231.6980000000001</c:v>
                </c:pt>
                <c:pt idx="66">
                  <c:v>1238.6880000000001</c:v>
                </c:pt>
                <c:pt idx="67">
                  <c:v>1236.752</c:v>
                </c:pt>
                <c:pt idx="68">
                  <c:v>1212.472</c:v>
                </c:pt>
                <c:pt idx="69">
                  <c:v>1241.7940000000001</c:v>
                </c:pt>
                <c:pt idx="70">
                  <c:v>1267.26</c:v>
                </c:pt>
                <c:pt idx="71">
                  <c:v>1198.9190000000001</c:v>
                </c:pt>
                <c:pt idx="72">
                  <c:v>1241.0039999999999</c:v>
                </c:pt>
                <c:pt idx="73">
                  <c:v>1268.921</c:v>
                </c:pt>
                <c:pt idx="74">
                  <c:v>1284.6400000000001</c:v>
                </c:pt>
                <c:pt idx="75">
                  <c:v>1273.556</c:v>
                </c:pt>
                <c:pt idx="76">
                  <c:v>1297.1969999999999</c:v>
                </c:pt>
                <c:pt idx="77">
                  <c:v>1285.8340000000001</c:v>
                </c:pt>
                <c:pt idx="78">
                  <c:v>1292.5360000000001</c:v>
                </c:pt>
                <c:pt idx="79">
                  <c:v>1346.0350000000001</c:v>
                </c:pt>
                <c:pt idx="80">
                  <c:v>1309.4459999999999</c:v>
                </c:pt>
                <c:pt idx="81">
                  <c:v>1325.2909999999999</c:v>
                </c:pt>
                <c:pt idx="82">
                  <c:v>1343.018</c:v>
                </c:pt>
                <c:pt idx="83">
                  <c:v>1354.519</c:v>
                </c:pt>
                <c:pt idx="84">
                  <c:v>1352.8679999999999</c:v>
                </c:pt>
                <c:pt idx="85">
                  <c:v>1364.921</c:v>
                </c:pt>
                <c:pt idx="86">
                  <c:v>1404.06</c:v>
                </c:pt>
                <c:pt idx="87">
                  <c:v>1435.441</c:v>
                </c:pt>
                <c:pt idx="88">
                  <c:v>1437.7929999999999</c:v>
                </c:pt>
                <c:pt idx="89">
                  <c:v>1453.616</c:v>
                </c:pt>
                <c:pt idx="90">
                  <c:v>1503.2070000000001</c:v>
                </c:pt>
                <c:pt idx="91">
                  <c:v>1509.6079999999999</c:v>
                </c:pt>
                <c:pt idx="92">
                  <c:v>1561.5530000000001</c:v>
                </c:pt>
                <c:pt idx="93">
                  <c:v>1593.69</c:v>
                </c:pt>
                <c:pt idx="94">
                  <c:v>1635.9459999999999</c:v>
                </c:pt>
                <c:pt idx="95">
                  <c:v>1743.588</c:v>
                </c:pt>
                <c:pt idx="96">
                  <c:v>1788.5609999999999</c:v>
                </c:pt>
                <c:pt idx="97">
                  <c:v>1871.588</c:v>
                </c:pt>
                <c:pt idx="98">
                  <c:v>1999.7159999999999</c:v>
                </c:pt>
                <c:pt idx="99">
                  <c:v>2203.1030000000001</c:v>
                </c:pt>
                <c:pt idx="100">
                  <c:v>2779.45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I.14!$D$4</c:f>
              <c:strCache>
                <c:ptCount val="1"/>
                <c:pt idx="0">
                  <c:v>Hjælp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I.14!$A$5:$A$106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I.14!$D$5:$D$106</c:f>
              <c:numCache>
                <c:formatCode>0.00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63904"/>
        <c:axId val="122365440"/>
      </c:lineChart>
      <c:catAx>
        <c:axId val="122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365440"/>
        <c:crossesAt val="-1000"/>
        <c:auto val="1"/>
        <c:lblAlgn val="ctr"/>
        <c:lblOffset val="100"/>
        <c:tickLblSkip val="10"/>
        <c:tickMarkSkip val="10"/>
        <c:noMultiLvlLbl val="0"/>
      </c:catAx>
      <c:valAx>
        <c:axId val="122365440"/>
        <c:scaling>
          <c:orientation val="minMax"/>
          <c:max val="9000"/>
          <c:min val="-1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22363904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1309478408500244"/>
          <c:w val="1"/>
          <c:h val="8.6905215914997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0"/>
          <c:order val="0"/>
          <c:tx>
            <c:strRef>
              <c:f>'Figur A Boks A'!$B$4</c:f>
              <c:strCache>
                <c:ptCount val="1"/>
                <c:pt idx="0">
                  <c:v>NO2 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I.12!$A$5:$A$106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I.12!$B$5:$B$106</c:f>
              <c:numCache>
                <c:formatCode>0.00</c:formatCode>
                <c:ptCount val="102"/>
                <c:pt idx="1">
                  <c:v>12.31338</c:v>
                </c:pt>
                <c:pt idx="2">
                  <c:v>11.5473</c:v>
                </c:pt>
                <c:pt idx="3">
                  <c:v>12.173959999999999</c:v>
                </c:pt>
                <c:pt idx="4">
                  <c:v>12.844099999999999</c:v>
                </c:pt>
                <c:pt idx="5">
                  <c:v>12.88111</c:v>
                </c:pt>
                <c:pt idx="6">
                  <c:v>12.50751</c:v>
                </c:pt>
                <c:pt idx="7">
                  <c:v>12.43127</c:v>
                </c:pt>
                <c:pt idx="8">
                  <c:v>12.47044</c:v>
                </c:pt>
                <c:pt idx="9">
                  <c:v>12.44304</c:v>
                </c:pt>
                <c:pt idx="10">
                  <c:v>12.34117</c:v>
                </c:pt>
                <c:pt idx="11">
                  <c:v>12.32836</c:v>
                </c:pt>
                <c:pt idx="12">
                  <c:v>12.25619</c:v>
                </c:pt>
                <c:pt idx="13">
                  <c:v>12.254099999999999</c:v>
                </c:pt>
                <c:pt idx="14">
                  <c:v>12.213710000000001</c:v>
                </c:pt>
                <c:pt idx="15">
                  <c:v>12.09267</c:v>
                </c:pt>
                <c:pt idx="16">
                  <c:v>12.05814</c:v>
                </c:pt>
                <c:pt idx="17">
                  <c:v>11.954560000000001</c:v>
                </c:pt>
                <c:pt idx="18">
                  <c:v>11.904859999999999</c:v>
                </c:pt>
                <c:pt idx="19">
                  <c:v>11.781370000000001</c:v>
                </c:pt>
                <c:pt idx="20">
                  <c:v>11.73443</c:v>
                </c:pt>
                <c:pt idx="21">
                  <c:v>11.65654</c:v>
                </c:pt>
                <c:pt idx="22">
                  <c:v>11.631069999999999</c:v>
                </c:pt>
                <c:pt idx="23">
                  <c:v>11.628259999999999</c:v>
                </c:pt>
                <c:pt idx="24">
                  <c:v>11.56822</c:v>
                </c:pt>
                <c:pt idx="25">
                  <c:v>11.56631</c:v>
                </c:pt>
                <c:pt idx="26">
                  <c:v>11.56396</c:v>
                </c:pt>
                <c:pt idx="27">
                  <c:v>11.532500000000001</c:v>
                </c:pt>
                <c:pt idx="28">
                  <c:v>11.51742</c:v>
                </c:pt>
                <c:pt idx="29">
                  <c:v>11.56672</c:v>
                </c:pt>
                <c:pt idx="30">
                  <c:v>11.526490000000001</c:v>
                </c:pt>
                <c:pt idx="31">
                  <c:v>11.49475</c:v>
                </c:pt>
                <c:pt idx="32">
                  <c:v>11.49479</c:v>
                </c:pt>
                <c:pt idx="33">
                  <c:v>11.47964</c:v>
                </c:pt>
                <c:pt idx="34">
                  <c:v>11.47743</c:v>
                </c:pt>
                <c:pt idx="35">
                  <c:v>11.469860000000001</c:v>
                </c:pt>
                <c:pt idx="36">
                  <c:v>11.407859999999999</c:v>
                </c:pt>
                <c:pt idx="37">
                  <c:v>11.37721</c:v>
                </c:pt>
                <c:pt idx="38">
                  <c:v>11.374689999999999</c:v>
                </c:pt>
                <c:pt idx="39">
                  <c:v>11.34155</c:v>
                </c:pt>
                <c:pt idx="40">
                  <c:v>11.285629999999999</c:v>
                </c:pt>
                <c:pt idx="41">
                  <c:v>11.33221</c:v>
                </c:pt>
                <c:pt idx="42">
                  <c:v>11.318440000000001</c:v>
                </c:pt>
                <c:pt idx="43">
                  <c:v>11.19285</c:v>
                </c:pt>
                <c:pt idx="44">
                  <c:v>11.210089999999999</c:v>
                </c:pt>
                <c:pt idx="45">
                  <c:v>11.205489999999999</c:v>
                </c:pt>
                <c:pt idx="46">
                  <c:v>11.1911</c:v>
                </c:pt>
                <c:pt idx="47">
                  <c:v>11.176119999999999</c:v>
                </c:pt>
                <c:pt idx="48">
                  <c:v>11.203329999999999</c:v>
                </c:pt>
                <c:pt idx="49">
                  <c:v>11.14151</c:v>
                </c:pt>
                <c:pt idx="50">
                  <c:v>11.14269</c:v>
                </c:pt>
                <c:pt idx="51">
                  <c:v>11.141859999999999</c:v>
                </c:pt>
                <c:pt idx="52">
                  <c:v>11.143079999999999</c:v>
                </c:pt>
                <c:pt idx="53">
                  <c:v>11.157539999999999</c:v>
                </c:pt>
                <c:pt idx="54">
                  <c:v>11.123989999999999</c:v>
                </c:pt>
                <c:pt idx="55">
                  <c:v>11.096259999999999</c:v>
                </c:pt>
                <c:pt idx="56">
                  <c:v>11.132849999999999</c:v>
                </c:pt>
                <c:pt idx="57">
                  <c:v>11.104380000000001</c:v>
                </c:pt>
                <c:pt idx="58">
                  <c:v>11.107100000000001</c:v>
                </c:pt>
                <c:pt idx="59">
                  <c:v>11.0419</c:v>
                </c:pt>
                <c:pt idx="60">
                  <c:v>11.05721</c:v>
                </c:pt>
                <c:pt idx="61">
                  <c:v>11.057700000000001</c:v>
                </c:pt>
                <c:pt idx="62">
                  <c:v>11.118370000000001</c:v>
                </c:pt>
                <c:pt idx="63">
                  <c:v>11.04331</c:v>
                </c:pt>
                <c:pt idx="64">
                  <c:v>11.09239</c:v>
                </c:pt>
                <c:pt idx="65">
                  <c:v>11.047549999999999</c:v>
                </c:pt>
                <c:pt idx="66">
                  <c:v>11.07516</c:v>
                </c:pt>
                <c:pt idx="67">
                  <c:v>11.04039</c:v>
                </c:pt>
                <c:pt idx="68">
                  <c:v>11.05969</c:v>
                </c:pt>
                <c:pt idx="69">
                  <c:v>11.001760000000001</c:v>
                </c:pt>
                <c:pt idx="70">
                  <c:v>11.044560000000001</c:v>
                </c:pt>
                <c:pt idx="71">
                  <c:v>11.02525</c:v>
                </c:pt>
                <c:pt idx="72">
                  <c:v>11.03247</c:v>
                </c:pt>
                <c:pt idx="73">
                  <c:v>11.058450000000001</c:v>
                </c:pt>
                <c:pt idx="74">
                  <c:v>11.07616</c:v>
                </c:pt>
                <c:pt idx="75">
                  <c:v>11.054169999999999</c:v>
                </c:pt>
                <c:pt idx="76">
                  <c:v>11.04072</c:v>
                </c:pt>
                <c:pt idx="77">
                  <c:v>11.04313</c:v>
                </c:pt>
                <c:pt idx="78">
                  <c:v>11.03416</c:v>
                </c:pt>
                <c:pt idx="79">
                  <c:v>11.05761</c:v>
                </c:pt>
                <c:pt idx="80">
                  <c:v>11.00667</c:v>
                </c:pt>
                <c:pt idx="81">
                  <c:v>11.038539999999999</c:v>
                </c:pt>
                <c:pt idx="82">
                  <c:v>11.084669999999999</c:v>
                </c:pt>
                <c:pt idx="83">
                  <c:v>11.084210000000001</c:v>
                </c:pt>
                <c:pt idx="84">
                  <c:v>11.043699999999999</c:v>
                </c:pt>
                <c:pt idx="85">
                  <c:v>11.062709999999999</c:v>
                </c:pt>
                <c:pt idx="86">
                  <c:v>11.09362</c:v>
                </c:pt>
                <c:pt idx="87">
                  <c:v>11.08563</c:v>
                </c:pt>
                <c:pt idx="88">
                  <c:v>11.06662</c:v>
                </c:pt>
                <c:pt idx="89">
                  <c:v>11.11673</c:v>
                </c:pt>
                <c:pt idx="90">
                  <c:v>11.08013</c:v>
                </c:pt>
                <c:pt idx="91">
                  <c:v>11.114509999999999</c:v>
                </c:pt>
                <c:pt idx="92">
                  <c:v>11.151070000000001</c:v>
                </c:pt>
                <c:pt idx="93">
                  <c:v>11.122439999999999</c:v>
                </c:pt>
                <c:pt idx="94">
                  <c:v>11.19886</c:v>
                </c:pt>
                <c:pt idx="95">
                  <c:v>11.234299999999999</c:v>
                </c:pt>
                <c:pt idx="96">
                  <c:v>11.26389</c:v>
                </c:pt>
                <c:pt idx="97">
                  <c:v>11.3361</c:v>
                </c:pt>
                <c:pt idx="98">
                  <c:v>11.35547</c:v>
                </c:pt>
                <c:pt idx="99">
                  <c:v>11.479189999999999</c:v>
                </c:pt>
                <c:pt idx="100">
                  <c:v>11.39597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A Boks A'!$C$4</c:f>
              <c:strCache>
                <c:ptCount val="1"/>
                <c:pt idx="0">
                  <c:v>5 pct.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val>
            <c:numRef>
              <c:f>'Figur A Boks A'!$C$5:$C$105</c:f>
              <c:numCache>
                <c:formatCode>0.00</c:formatCode>
                <c:ptCount val="101"/>
                <c:pt idx="1">
                  <c:v>4.84</c:v>
                </c:pt>
                <c:pt idx="2">
                  <c:v>4.8600000000000003</c:v>
                </c:pt>
                <c:pt idx="3">
                  <c:v>5.09</c:v>
                </c:pt>
                <c:pt idx="4">
                  <c:v>5.35</c:v>
                </c:pt>
                <c:pt idx="5">
                  <c:v>5.08</c:v>
                </c:pt>
                <c:pt idx="6">
                  <c:v>5.14</c:v>
                </c:pt>
                <c:pt idx="7">
                  <c:v>5.17</c:v>
                </c:pt>
                <c:pt idx="8">
                  <c:v>5.14</c:v>
                </c:pt>
                <c:pt idx="9">
                  <c:v>5.17</c:v>
                </c:pt>
                <c:pt idx="10">
                  <c:v>5.12</c:v>
                </c:pt>
                <c:pt idx="11">
                  <c:v>5.16</c:v>
                </c:pt>
                <c:pt idx="12">
                  <c:v>5.16</c:v>
                </c:pt>
                <c:pt idx="13">
                  <c:v>5.09</c:v>
                </c:pt>
                <c:pt idx="14">
                  <c:v>5.05</c:v>
                </c:pt>
                <c:pt idx="15">
                  <c:v>5.0030000000000001</c:v>
                </c:pt>
                <c:pt idx="16">
                  <c:v>4.92</c:v>
                </c:pt>
                <c:pt idx="17">
                  <c:v>4.82</c:v>
                </c:pt>
                <c:pt idx="18">
                  <c:v>4.74</c:v>
                </c:pt>
                <c:pt idx="19">
                  <c:v>4.78</c:v>
                </c:pt>
                <c:pt idx="20">
                  <c:v>4.66</c:v>
                </c:pt>
                <c:pt idx="21">
                  <c:v>4.74</c:v>
                </c:pt>
                <c:pt idx="22">
                  <c:v>4.74</c:v>
                </c:pt>
                <c:pt idx="23">
                  <c:v>4.74</c:v>
                </c:pt>
                <c:pt idx="24">
                  <c:v>4.72</c:v>
                </c:pt>
                <c:pt idx="25">
                  <c:v>4.76</c:v>
                </c:pt>
                <c:pt idx="26">
                  <c:v>4.8</c:v>
                </c:pt>
                <c:pt idx="27">
                  <c:v>4.8499999999999996</c:v>
                </c:pt>
                <c:pt idx="28">
                  <c:v>4.82</c:v>
                </c:pt>
                <c:pt idx="29">
                  <c:v>4.82</c:v>
                </c:pt>
                <c:pt idx="30">
                  <c:v>4.78</c:v>
                </c:pt>
                <c:pt idx="31">
                  <c:v>4.83</c:v>
                </c:pt>
                <c:pt idx="32">
                  <c:v>4.78</c:v>
                </c:pt>
                <c:pt idx="33">
                  <c:v>4.78</c:v>
                </c:pt>
                <c:pt idx="34">
                  <c:v>4.79</c:v>
                </c:pt>
                <c:pt idx="35">
                  <c:v>4.74</c:v>
                </c:pt>
                <c:pt idx="36">
                  <c:v>4.71</c:v>
                </c:pt>
                <c:pt idx="37">
                  <c:v>4.76</c:v>
                </c:pt>
                <c:pt idx="38">
                  <c:v>4.74</c:v>
                </c:pt>
                <c:pt idx="39">
                  <c:v>4.7300000000000004</c:v>
                </c:pt>
                <c:pt idx="40">
                  <c:v>4.7</c:v>
                </c:pt>
                <c:pt idx="41">
                  <c:v>4.71</c:v>
                </c:pt>
                <c:pt idx="42">
                  <c:v>4.7</c:v>
                </c:pt>
                <c:pt idx="43">
                  <c:v>4.72</c:v>
                </c:pt>
                <c:pt idx="44">
                  <c:v>4.74</c:v>
                </c:pt>
                <c:pt idx="45">
                  <c:v>4.6900000000000004</c:v>
                </c:pt>
                <c:pt idx="46">
                  <c:v>4.7</c:v>
                </c:pt>
                <c:pt idx="47">
                  <c:v>4.7</c:v>
                </c:pt>
                <c:pt idx="48">
                  <c:v>4.7300000000000004</c:v>
                </c:pt>
                <c:pt idx="49">
                  <c:v>4.76</c:v>
                </c:pt>
                <c:pt idx="50">
                  <c:v>4.71</c:v>
                </c:pt>
                <c:pt idx="51">
                  <c:v>4.76</c:v>
                </c:pt>
                <c:pt idx="52">
                  <c:v>4.7699999999999996</c:v>
                </c:pt>
                <c:pt idx="53">
                  <c:v>4.79</c:v>
                </c:pt>
                <c:pt idx="54">
                  <c:v>4.74</c:v>
                </c:pt>
                <c:pt idx="55">
                  <c:v>4.78</c:v>
                </c:pt>
                <c:pt idx="56">
                  <c:v>4.75</c:v>
                </c:pt>
                <c:pt idx="57">
                  <c:v>4.78</c:v>
                </c:pt>
                <c:pt idx="58">
                  <c:v>4.79</c:v>
                </c:pt>
                <c:pt idx="59">
                  <c:v>4.78</c:v>
                </c:pt>
                <c:pt idx="60">
                  <c:v>4.76</c:v>
                </c:pt>
                <c:pt idx="61">
                  <c:v>4.76</c:v>
                </c:pt>
                <c:pt idx="62">
                  <c:v>4.8600000000000003</c:v>
                </c:pt>
                <c:pt idx="63">
                  <c:v>4.83</c:v>
                </c:pt>
                <c:pt idx="64">
                  <c:v>4.79</c:v>
                </c:pt>
                <c:pt idx="65">
                  <c:v>4.8499999999999996</c:v>
                </c:pt>
                <c:pt idx="66">
                  <c:v>4.88</c:v>
                </c:pt>
                <c:pt idx="67">
                  <c:v>4.82</c:v>
                </c:pt>
                <c:pt idx="68">
                  <c:v>4.91</c:v>
                </c:pt>
                <c:pt idx="69">
                  <c:v>4.88</c:v>
                </c:pt>
                <c:pt idx="70">
                  <c:v>4.88</c:v>
                </c:pt>
                <c:pt idx="71">
                  <c:v>4.88</c:v>
                </c:pt>
                <c:pt idx="72">
                  <c:v>4.91</c:v>
                </c:pt>
                <c:pt idx="73">
                  <c:v>4.88</c:v>
                </c:pt>
                <c:pt idx="74">
                  <c:v>4.91</c:v>
                </c:pt>
                <c:pt idx="75">
                  <c:v>4.93</c:v>
                </c:pt>
                <c:pt idx="76">
                  <c:v>4.9800000000000004</c:v>
                </c:pt>
                <c:pt idx="77">
                  <c:v>4.99</c:v>
                </c:pt>
                <c:pt idx="78">
                  <c:v>4.99</c:v>
                </c:pt>
                <c:pt idx="79">
                  <c:v>4.93</c:v>
                </c:pt>
                <c:pt idx="80">
                  <c:v>5.0199999999999996</c:v>
                </c:pt>
                <c:pt idx="81">
                  <c:v>5.05</c:v>
                </c:pt>
                <c:pt idx="82">
                  <c:v>5.03</c:v>
                </c:pt>
                <c:pt idx="83">
                  <c:v>5.04</c:v>
                </c:pt>
                <c:pt idx="84">
                  <c:v>5.08</c:v>
                </c:pt>
                <c:pt idx="85">
                  <c:v>5.08</c:v>
                </c:pt>
                <c:pt idx="86">
                  <c:v>5.1100000000000003</c:v>
                </c:pt>
                <c:pt idx="87">
                  <c:v>5.13</c:v>
                </c:pt>
                <c:pt idx="88">
                  <c:v>5.19</c:v>
                </c:pt>
                <c:pt idx="89">
                  <c:v>5.1749999999999998</c:v>
                </c:pt>
                <c:pt idx="90">
                  <c:v>5.23</c:v>
                </c:pt>
                <c:pt idx="91">
                  <c:v>5.29</c:v>
                </c:pt>
                <c:pt idx="92">
                  <c:v>5.29</c:v>
                </c:pt>
                <c:pt idx="93">
                  <c:v>5.32</c:v>
                </c:pt>
                <c:pt idx="94">
                  <c:v>5.39</c:v>
                </c:pt>
                <c:pt idx="95">
                  <c:v>5.52</c:v>
                </c:pt>
                <c:pt idx="96">
                  <c:v>5.54</c:v>
                </c:pt>
                <c:pt idx="97">
                  <c:v>5.63</c:v>
                </c:pt>
                <c:pt idx="98">
                  <c:v>5.7</c:v>
                </c:pt>
                <c:pt idx="99">
                  <c:v>5.73</c:v>
                </c:pt>
                <c:pt idx="100">
                  <c:v>5.62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A Boks A'!$D$4</c:f>
              <c:strCache>
                <c:ptCount val="1"/>
                <c:pt idx="0">
                  <c:v>95 pct.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val>
            <c:numRef>
              <c:f>'Figur A Boks A'!$D$5:$D$105</c:f>
              <c:numCache>
                <c:formatCode>0.00</c:formatCode>
                <c:ptCount val="101"/>
                <c:pt idx="1">
                  <c:v>28.199000000000002</c:v>
                </c:pt>
                <c:pt idx="2">
                  <c:v>22.151</c:v>
                </c:pt>
                <c:pt idx="3">
                  <c:v>24.637</c:v>
                </c:pt>
                <c:pt idx="4">
                  <c:v>25.88</c:v>
                </c:pt>
                <c:pt idx="5">
                  <c:v>26.295000000000002</c:v>
                </c:pt>
                <c:pt idx="6">
                  <c:v>25.388999999999999</c:v>
                </c:pt>
                <c:pt idx="7">
                  <c:v>24.266999999999999</c:v>
                </c:pt>
                <c:pt idx="8">
                  <c:v>24.169</c:v>
                </c:pt>
                <c:pt idx="9">
                  <c:v>23.558</c:v>
                </c:pt>
                <c:pt idx="10">
                  <c:v>23.84</c:v>
                </c:pt>
                <c:pt idx="11">
                  <c:v>23.9</c:v>
                </c:pt>
                <c:pt idx="12">
                  <c:v>23.486000000000001</c:v>
                </c:pt>
                <c:pt idx="13">
                  <c:v>23.19</c:v>
                </c:pt>
                <c:pt idx="14">
                  <c:v>24.064</c:v>
                </c:pt>
                <c:pt idx="15">
                  <c:v>23.44</c:v>
                </c:pt>
                <c:pt idx="16">
                  <c:v>23.19</c:v>
                </c:pt>
                <c:pt idx="17">
                  <c:v>23.007000000000001</c:v>
                </c:pt>
                <c:pt idx="18">
                  <c:v>22.309000000000001</c:v>
                </c:pt>
                <c:pt idx="19">
                  <c:v>21.927</c:v>
                </c:pt>
                <c:pt idx="20">
                  <c:v>20.853000000000002</c:v>
                </c:pt>
                <c:pt idx="21">
                  <c:v>20.818000000000001</c:v>
                </c:pt>
                <c:pt idx="22">
                  <c:v>20.350000000000001</c:v>
                </c:pt>
                <c:pt idx="23">
                  <c:v>20.268000000000001</c:v>
                </c:pt>
                <c:pt idx="24">
                  <c:v>19.844999999999999</c:v>
                </c:pt>
                <c:pt idx="25">
                  <c:v>19.84</c:v>
                </c:pt>
                <c:pt idx="26">
                  <c:v>19.14</c:v>
                </c:pt>
                <c:pt idx="27">
                  <c:v>19.22</c:v>
                </c:pt>
                <c:pt idx="28">
                  <c:v>19.905000000000001</c:v>
                </c:pt>
                <c:pt idx="29">
                  <c:v>19.146000000000001</c:v>
                </c:pt>
                <c:pt idx="30">
                  <c:v>19.640999999999998</c:v>
                </c:pt>
                <c:pt idx="31">
                  <c:v>19.399999999999999</c:v>
                </c:pt>
                <c:pt idx="32">
                  <c:v>19.581</c:v>
                </c:pt>
                <c:pt idx="33">
                  <c:v>19.11</c:v>
                </c:pt>
                <c:pt idx="34">
                  <c:v>19.303999999999998</c:v>
                </c:pt>
                <c:pt idx="35">
                  <c:v>19.11</c:v>
                </c:pt>
                <c:pt idx="36">
                  <c:v>19.399999999999999</c:v>
                </c:pt>
                <c:pt idx="37">
                  <c:v>19.14</c:v>
                </c:pt>
                <c:pt idx="38">
                  <c:v>19.302</c:v>
                </c:pt>
                <c:pt idx="39">
                  <c:v>19.22</c:v>
                </c:pt>
                <c:pt idx="40">
                  <c:v>19.481999999999999</c:v>
                </c:pt>
                <c:pt idx="41">
                  <c:v>19.11</c:v>
                </c:pt>
                <c:pt idx="42">
                  <c:v>19.257000000000001</c:v>
                </c:pt>
                <c:pt idx="43">
                  <c:v>19.14</c:v>
                </c:pt>
                <c:pt idx="44">
                  <c:v>19.14</c:v>
                </c:pt>
                <c:pt idx="45">
                  <c:v>19.181999999999999</c:v>
                </c:pt>
                <c:pt idx="46">
                  <c:v>19.059999999999999</c:v>
                </c:pt>
                <c:pt idx="47">
                  <c:v>19.14</c:v>
                </c:pt>
                <c:pt idx="48">
                  <c:v>18.943000000000001</c:v>
                </c:pt>
                <c:pt idx="49">
                  <c:v>19.22</c:v>
                </c:pt>
                <c:pt idx="50">
                  <c:v>19.14</c:v>
                </c:pt>
                <c:pt idx="51">
                  <c:v>19.155000000000001</c:v>
                </c:pt>
                <c:pt idx="52">
                  <c:v>19.14</c:v>
                </c:pt>
                <c:pt idx="53">
                  <c:v>19.059999999999999</c:v>
                </c:pt>
                <c:pt idx="54">
                  <c:v>19.14</c:v>
                </c:pt>
                <c:pt idx="55">
                  <c:v>18.87</c:v>
                </c:pt>
                <c:pt idx="56">
                  <c:v>19.11</c:v>
                </c:pt>
                <c:pt idx="57">
                  <c:v>19.14</c:v>
                </c:pt>
                <c:pt idx="58">
                  <c:v>19.059999999999999</c:v>
                </c:pt>
                <c:pt idx="59">
                  <c:v>19.02</c:v>
                </c:pt>
                <c:pt idx="60">
                  <c:v>18.95</c:v>
                </c:pt>
                <c:pt idx="61">
                  <c:v>18.88</c:v>
                </c:pt>
                <c:pt idx="62">
                  <c:v>19.059999999999999</c:v>
                </c:pt>
                <c:pt idx="63">
                  <c:v>18.89</c:v>
                </c:pt>
                <c:pt idx="64">
                  <c:v>19.059999999999999</c:v>
                </c:pt>
                <c:pt idx="65">
                  <c:v>19.11</c:v>
                </c:pt>
                <c:pt idx="66">
                  <c:v>19.14</c:v>
                </c:pt>
                <c:pt idx="67">
                  <c:v>19.11</c:v>
                </c:pt>
                <c:pt idx="68">
                  <c:v>19.045000000000002</c:v>
                </c:pt>
                <c:pt idx="69">
                  <c:v>18.89</c:v>
                </c:pt>
                <c:pt idx="70">
                  <c:v>18.88</c:v>
                </c:pt>
                <c:pt idx="71">
                  <c:v>18.911999999999999</c:v>
                </c:pt>
                <c:pt idx="72">
                  <c:v>18.837</c:v>
                </c:pt>
                <c:pt idx="73">
                  <c:v>19.14</c:v>
                </c:pt>
                <c:pt idx="74">
                  <c:v>19.059999999999999</c:v>
                </c:pt>
                <c:pt idx="75">
                  <c:v>19.059999999999999</c:v>
                </c:pt>
                <c:pt idx="76">
                  <c:v>19.11</c:v>
                </c:pt>
                <c:pt idx="77">
                  <c:v>19.155999999999999</c:v>
                </c:pt>
                <c:pt idx="78">
                  <c:v>18.885999999999999</c:v>
                </c:pt>
                <c:pt idx="79">
                  <c:v>19.059999999999999</c:v>
                </c:pt>
                <c:pt idx="80">
                  <c:v>19.059999999999999</c:v>
                </c:pt>
                <c:pt idx="81">
                  <c:v>19.059999999999999</c:v>
                </c:pt>
                <c:pt idx="82">
                  <c:v>19.14</c:v>
                </c:pt>
                <c:pt idx="83">
                  <c:v>19.280999999999999</c:v>
                </c:pt>
                <c:pt idx="84">
                  <c:v>19.14</c:v>
                </c:pt>
                <c:pt idx="85">
                  <c:v>19.14</c:v>
                </c:pt>
                <c:pt idx="86">
                  <c:v>19.059999999999999</c:v>
                </c:pt>
                <c:pt idx="87">
                  <c:v>19.882000000000001</c:v>
                </c:pt>
                <c:pt idx="88">
                  <c:v>19.22</c:v>
                </c:pt>
                <c:pt idx="89">
                  <c:v>19.274000000000001</c:v>
                </c:pt>
                <c:pt idx="90">
                  <c:v>19.541</c:v>
                </c:pt>
                <c:pt idx="91">
                  <c:v>19.940000000000001</c:v>
                </c:pt>
                <c:pt idx="92">
                  <c:v>19.84</c:v>
                </c:pt>
                <c:pt idx="93">
                  <c:v>19.911999999999999</c:v>
                </c:pt>
                <c:pt idx="94">
                  <c:v>19.969000000000001</c:v>
                </c:pt>
                <c:pt idx="95">
                  <c:v>20.038</c:v>
                </c:pt>
                <c:pt idx="96">
                  <c:v>20.28</c:v>
                </c:pt>
                <c:pt idx="97">
                  <c:v>20.94</c:v>
                </c:pt>
                <c:pt idx="98">
                  <c:v>22.113</c:v>
                </c:pt>
                <c:pt idx="99">
                  <c:v>22.123999999999999</c:v>
                </c:pt>
                <c:pt idx="100">
                  <c:v>21.780999999999999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8608"/>
        <c:axId val="117430144"/>
      </c:lineChart>
      <c:catAx>
        <c:axId val="1174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74301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7430144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1742860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309478408500244"/>
          <c:w val="1"/>
          <c:h val="8.6905215914997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0"/>
          <c:order val="0"/>
          <c:tx>
            <c:strRef>
              <c:f>'Figur B Boks A'!$B$4</c:f>
              <c:strCache>
                <c:ptCount val="1"/>
                <c:pt idx="0">
                  <c:v>Støj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I.13!$A$5:$A$106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I.13!$B$5:$B$106</c:f>
              <c:numCache>
                <c:formatCode>0.00</c:formatCode>
                <c:ptCount val="102"/>
                <c:pt idx="1">
                  <c:v>3.5829409999999999</c:v>
                </c:pt>
                <c:pt idx="2">
                  <c:v>3.3224040000000001</c:v>
                </c:pt>
                <c:pt idx="3">
                  <c:v>3.63131</c:v>
                </c:pt>
                <c:pt idx="4">
                  <c:v>3.9702519999999999</c:v>
                </c:pt>
                <c:pt idx="5">
                  <c:v>3.989744</c:v>
                </c:pt>
                <c:pt idx="6">
                  <c:v>3.7331150000000002</c:v>
                </c:pt>
                <c:pt idx="7">
                  <c:v>3.713994</c:v>
                </c:pt>
                <c:pt idx="8">
                  <c:v>3.7200769999999999</c:v>
                </c:pt>
                <c:pt idx="9">
                  <c:v>3.7707769999999998</c:v>
                </c:pt>
                <c:pt idx="10">
                  <c:v>3.6393200000000001</c:v>
                </c:pt>
                <c:pt idx="11">
                  <c:v>3.6191200000000001</c:v>
                </c:pt>
                <c:pt idx="12">
                  <c:v>3.6044580000000002</c:v>
                </c:pt>
                <c:pt idx="13">
                  <c:v>3.598951</c:v>
                </c:pt>
                <c:pt idx="14">
                  <c:v>3.636825</c:v>
                </c:pt>
                <c:pt idx="15">
                  <c:v>3.5792989999999998</c:v>
                </c:pt>
                <c:pt idx="16">
                  <c:v>3.565512</c:v>
                </c:pt>
                <c:pt idx="17">
                  <c:v>3.4819010000000001</c:v>
                </c:pt>
                <c:pt idx="18">
                  <c:v>3.4541979999999999</c:v>
                </c:pt>
                <c:pt idx="19">
                  <c:v>3.4743490000000001</c:v>
                </c:pt>
                <c:pt idx="20">
                  <c:v>3.4668359999999998</c:v>
                </c:pt>
                <c:pt idx="21">
                  <c:v>3.4093450000000001</c:v>
                </c:pt>
                <c:pt idx="22">
                  <c:v>3.4012730000000002</c:v>
                </c:pt>
                <c:pt idx="23">
                  <c:v>3.4493239999999998</c:v>
                </c:pt>
                <c:pt idx="24">
                  <c:v>3.3396659999999998</c:v>
                </c:pt>
                <c:pt idx="25">
                  <c:v>3.3760479999999999</c:v>
                </c:pt>
                <c:pt idx="26">
                  <c:v>3.3558460000000001</c:v>
                </c:pt>
                <c:pt idx="27">
                  <c:v>3.3153320000000002</c:v>
                </c:pt>
                <c:pt idx="28">
                  <c:v>3.2300399999999998</c:v>
                </c:pt>
                <c:pt idx="29">
                  <c:v>3.354317</c:v>
                </c:pt>
                <c:pt idx="30">
                  <c:v>3.3544049999999999</c:v>
                </c:pt>
                <c:pt idx="31">
                  <c:v>3.2830300000000001</c:v>
                </c:pt>
                <c:pt idx="32">
                  <c:v>3.2528969999999999</c:v>
                </c:pt>
                <c:pt idx="33">
                  <c:v>3.2790469999999998</c:v>
                </c:pt>
                <c:pt idx="34">
                  <c:v>3.3090809999999999</c:v>
                </c:pt>
                <c:pt idx="35">
                  <c:v>3.1994570000000002</c:v>
                </c:pt>
                <c:pt idx="36">
                  <c:v>3.2338330000000002</c:v>
                </c:pt>
                <c:pt idx="37">
                  <c:v>3.2001970000000002</c:v>
                </c:pt>
                <c:pt idx="38">
                  <c:v>3.2197170000000002</c:v>
                </c:pt>
                <c:pt idx="39">
                  <c:v>3.176409</c:v>
                </c:pt>
                <c:pt idx="40">
                  <c:v>3.145616</c:v>
                </c:pt>
                <c:pt idx="41">
                  <c:v>3.2257549999999999</c:v>
                </c:pt>
                <c:pt idx="42">
                  <c:v>3.2134670000000001</c:v>
                </c:pt>
                <c:pt idx="43">
                  <c:v>3.1389930000000001</c:v>
                </c:pt>
                <c:pt idx="44">
                  <c:v>3.1194250000000001</c:v>
                </c:pt>
                <c:pt idx="45">
                  <c:v>3.2039819999999999</c:v>
                </c:pt>
                <c:pt idx="46">
                  <c:v>3.1858770000000001</c:v>
                </c:pt>
                <c:pt idx="47">
                  <c:v>3.1549589999999998</c:v>
                </c:pt>
                <c:pt idx="48">
                  <c:v>3.0900620000000001</c:v>
                </c:pt>
                <c:pt idx="49">
                  <c:v>3.1377929999999998</c:v>
                </c:pt>
                <c:pt idx="50">
                  <c:v>3.0853160000000002</c:v>
                </c:pt>
                <c:pt idx="51">
                  <c:v>3.036848</c:v>
                </c:pt>
                <c:pt idx="52">
                  <c:v>3.0601400000000001</c:v>
                </c:pt>
                <c:pt idx="53">
                  <c:v>2.9936560000000001</c:v>
                </c:pt>
                <c:pt idx="54">
                  <c:v>3.0376859999999999</c:v>
                </c:pt>
                <c:pt idx="55">
                  <c:v>2.9108800000000001</c:v>
                </c:pt>
                <c:pt idx="56">
                  <c:v>2.9648659999999998</c:v>
                </c:pt>
                <c:pt idx="57">
                  <c:v>3.009881</c:v>
                </c:pt>
                <c:pt idx="58">
                  <c:v>2.9211930000000002</c:v>
                </c:pt>
                <c:pt idx="59">
                  <c:v>2.9522059999999999</c:v>
                </c:pt>
                <c:pt idx="60">
                  <c:v>2.9430710000000002</c:v>
                </c:pt>
                <c:pt idx="61">
                  <c:v>2.9213369999999999</c:v>
                </c:pt>
                <c:pt idx="62">
                  <c:v>2.9237989999999998</c:v>
                </c:pt>
                <c:pt idx="63">
                  <c:v>2.8691209999999998</c:v>
                </c:pt>
                <c:pt idx="64">
                  <c:v>2.8568850000000001</c:v>
                </c:pt>
                <c:pt idx="65">
                  <c:v>2.879683</c:v>
                </c:pt>
                <c:pt idx="66">
                  <c:v>2.8740250000000001</c:v>
                </c:pt>
                <c:pt idx="67">
                  <c:v>2.8532139999999999</c:v>
                </c:pt>
                <c:pt idx="68">
                  <c:v>2.7989649999999999</c:v>
                </c:pt>
                <c:pt idx="69">
                  <c:v>2.815728</c:v>
                </c:pt>
                <c:pt idx="70">
                  <c:v>2.7887780000000002</c:v>
                </c:pt>
                <c:pt idx="71">
                  <c:v>2.7992520000000001</c:v>
                </c:pt>
                <c:pt idx="72">
                  <c:v>2.7505639999999998</c:v>
                </c:pt>
                <c:pt idx="73">
                  <c:v>2.7469420000000002</c:v>
                </c:pt>
                <c:pt idx="74">
                  <c:v>2.7691720000000002</c:v>
                </c:pt>
                <c:pt idx="75">
                  <c:v>2.7424469999999999</c:v>
                </c:pt>
                <c:pt idx="76">
                  <c:v>2.692739</c:v>
                </c:pt>
                <c:pt idx="77">
                  <c:v>2.680501</c:v>
                </c:pt>
                <c:pt idx="78">
                  <c:v>2.6401240000000001</c:v>
                </c:pt>
                <c:pt idx="79">
                  <c:v>2.6169530000000001</c:v>
                </c:pt>
                <c:pt idx="80">
                  <c:v>2.6164869999999998</c:v>
                </c:pt>
                <c:pt idx="81">
                  <c:v>2.6614010000000001</c:v>
                </c:pt>
                <c:pt idx="82">
                  <c:v>2.5847739999999999</c:v>
                </c:pt>
                <c:pt idx="83">
                  <c:v>2.6554169999999999</c:v>
                </c:pt>
                <c:pt idx="84">
                  <c:v>2.6019480000000001</c:v>
                </c:pt>
                <c:pt idx="85">
                  <c:v>2.544295</c:v>
                </c:pt>
                <c:pt idx="86">
                  <c:v>2.5744449999999999</c:v>
                </c:pt>
                <c:pt idx="87">
                  <c:v>2.573725</c:v>
                </c:pt>
                <c:pt idx="88">
                  <c:v>2.4923929999999999</c:v>
                </c:pt>
                <c:pt idx="89">
                  <c:v>2.518497</c:v>
                </c:pt>
                <c:pt idx="90">
                  <c:v>2.4732379999999998</c:v>
                </c:pt>
                <c:pt idx="91">
                  <c:v>2.4447510000000001</c:v>
                </c:pt>
                <c:pt idx="92">
                  <c:v>2.4489480000000001</c:v>
                </c:pt>
                <c:pt idx="93">
                  <c:v>2.3816160000000002</c:v>
                </c:pt>
                <c:pt idx="94">
                  <c:v>2.4317500000000001</c:v>
                </c:pt>
                <c:pt idx="95">
                  <c:v>2.4440409999999999</c:v>
                </c:pt>
                <c:pt idx="96">
                  <c:v>2.4236550000000001</c:v>
                </c:pt>
                <c:pt idx="97">
                  <c:v>2.4354650000000002</c:v>
                </c:pt>
                <c:pt idx="98">
                  <c:v>2.3590900000000001</c:v>
                </c:pt>
                <c:pt idx="99">
                  <c:v>2.3645749999999999</c:v>
                </c:pt>
                <c:pt idx="100">
                  <c:v>2.1457619999999999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I.13!$D$4</c:f>
              <c:strCache>
                <c:ptCount val="1"/>
                <c:pt idx="0">
                  <c:v>Hjælp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I.13!$A$5:$A$106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I.13!$D$5:$D$106</c:f>
              <c:numCache>
                <c:formatCode>0.00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 B Boks A'!$D$4</c:f>
              <c:strCache>
                <c:ptCount val="1"/>
                <c:pt idx="0">
                  <c:v>5 pct.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val>
            <c:numRef>
              <c:f>'Figur B Boks A'!$D$5:$D$105</c:f>
              <c:numCache>
                <c:formatCode>0.00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 B Boks A'!$E$4</c:f>
              <c:strCache>
                <c:ptCount val="1"/>
                <c:pt idx="0">
                  <c:v>95 pct.</c:v>
                </c:pt>
              </c:strCache>
            </c:strRef>
          </c:tx>
          <c:spPr>
            <a:ln w="69850">
              <a:solidFill>
                <a:srgbClr val="5C6062"/>
              </a:solidFill>
              <a:prstDash val="sysDash"/>
            </a:ln>
          </c:spPr>
          <c:marker>
            <c:symbol val="none"/>
          </c:marker>
          <c:val>
            <c:numRef>
              <c:f>'Figur B Boks A'!$E$5:$E$105</c:f>
              <c:numCache>
                <c:formatCode>0.00</c:formatCode>
                <c:ptCount val="101"/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14</c:v>
                </c:pt>
                <c:pt idx="28">
                  <c:v>15</c:v>
                </c:pt>
                <c:pt idx="29">
                  <c:v>14</c:v>
                </c:pt>
                <c:pt idx="30">
                  <c:v>14</c:v>
                </c:pt>
                <c:pt idx="31">
                  <c:v>15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14</c:v>
                </c:pt>
                <c:pt idx="38">
                  <c:v>14</c:v>
                </c:pt>
                <c:pt idx="39">
                  <c:v>15</c:v>
                </c:pt>
                <c:pt idx="40">
                  <c:v>14</c:v>
                </c:pt>
                <c:pt idx="41">
                  <c:v>15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13</c:v>
                </c:pt>
                <c:pt idx="87">
                  <c:v>14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13</c:v>
                </c:pt>
                <c:pt idx="93">
                  <c:v>13</c:v>
                </c:pt>
                <c:pt idx="94">
                  <c:v>14</c:v>
                </c:pt>
                <c:pt idx="95">
                  <c:v>13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4736"/>
        <c:axId val="115526272"/>
      </c:lineChart>
      <c:catAx>
        <c:axId val="1155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5526272"/>
        <c:crossesAt val="-2"/>
        <c:auto val="1"/>
        <c:lblAlgn val="ctr"/>
        <c:lblOffset val="100"/>
        <c:tickLblSkip val="10"/>
        <c:tickMarkSkip val="10"/>
        <c:noMultiLvlLbl val="0"/>
      </c:catAx>
      <c:valAx>
        <c:axId val="115526272"/>
        <c:scaling>
          <c:orientation val="minMax"/>
          <c:max val="18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15524736"/>
        <c:crosses val="autoZero"/>
        <c:crossBetween val="midCat"/>
      </c:val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1309478408500244"/>
          <c:w val="1"/>
          <c:h val="8.6905215914997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5315586195929221"/>
        </c:manualLayout>
      </c:layout>
      <c:lineChart>
        <c:grouping val="standard"/>
        <c:varyColors val="0"/>
        <c:ser>
          <c:idx val="6"/>
          <c:order val="0"/>
          <c:tx>
            <c:strRef>
              <c:f>I.5!$H$4</c:f>
              <c:strCache>
                <c:ptCount val="1"/>
                <c:pt idx="0">
                  <c:v>Nullinje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I.5!$A$5:$A$105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I.5!$H$5:$H$105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I.5!$G$4</c:f>
              <c:strCache>
                <c:ptCount val="1"/>
                <c:pt idx="0">
                  <c:v>45-grader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I.5!$A$5:$A$105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I.5!$G$5:$G$105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I.5!$B$4</c:f>
              <c:strCache>
                <c:ptCount val="1"/>
                <c:pt idx="0">
                  <c:v>PM2,5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I.5!$A$5:$A$105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I.5!$B$5:$B$105</c:f>
              <c:numCache>
                <c:formatCode>0.00</c:formatCode>
                <c:ptCount val="101"/>
                <c:pt idx="0">
                  <c:v>0</c:v>
                </c:pt>
                <c:pt idx="1">
                  <c:v>7.5959581881761551E-3</c:v>
                </c:pt>
                <c:pt idx="2">
                  <c:v>1.5354306437075138E-2</c:v>
                </c:pt>
                <c:pt idx="3">
                  <c:v>2.3175517097115517E-2</c:v>
                </c:pt>
                <c:pt idx="4">
                  <c:v>3.1064419075846672E-2</c:v>
                </c:pt>
                <c:pt idx="5">
                  <c:v>3.9035655558109283E-2</c:v>
                </c:pt>
                <c:pt idx="6">
                  <c:v>4.7071930021047592E-2</c:v>
                </c:pt>
                <c:pt idx="7">
                  <c:v>5.5148039013147354E-2</c:v>
                </c:pt>
                <c:pt idx="8">
                  <c:v>6.3256755471229553E-2</c:v>
                </c:pt>
                <c:pt idx="9">
                  <c:v>7.139240950345993E-2</c:v>
                </c:pt>
                <c:pt idx="10">
                  <c:v>7.9563736915588379E-2</c:v>
                </c:pt>
                <c:pt idx="11">
                  <c:v>8.7771572172641754E-2</c:v>
                </c:pt>
                <c:pt idx="12">
                  <c:v>9.6012920141220093E-2</c:v>
                </c:pt>
                <c:pt idx="13">
                  <c:v>0.10429393500089645</c:v>
                </c:pt>
                <c:pt idx="14">
                  <c:v>0.11262756586074829</c:v>
                </c:pt>
                <c:pt idx="15">
                  <c:v>0.12101183831691742</c:v>
                </c:pt>
                <c:pt idx="16">
                  <c:v>0.12945744395256042</c:v>
                </c:pt>
                <c:pt idx="17">
                  <c:v>0.13796810805797577</c:v>
                </c:pt>
                <c:pt idx="18">
                  <c:v>0.14653550088405609</c:v>
                </c:pt>
                <c:pt idx="19">
                  <c:v>0.15515640377998352</c:v>
                </c:pt>
                <c:pt idx="20">
                  <c:v>0.16383613646030426</c:v>
                </c:pt>
                <c:pt idx="21">
                  <c:v>0.17258888483047485</c:v>
                </c:pt>
                <c:pt idx="22">
                  <c:v>0.18142236769199371</c:v>
                </c:pt>
                <c:pt idx="23">
                  <c:v>0.1903337687253952</c:v>
                </c:pt>
                <c:pt idx="24">
                  <c:v>0.19931566715240479</c:v>
                </c:pt>
                <c:pt idx="25">
                  <c:v>0.20837028324604034</c:v>
                </c:pt>
                <c:pt idx="26">
                  <c:v>0.21751338243484497</c:v>
                </c:pt>
                <c:pt idx="27">
                  <c:v>0.22672222554683685</c:v>
                </c:pt>
                <c:pt idx="28">
                  <c:v>0.23596449196338654</c:v>
                </c:pt>
                <c:pt idx="29">
                  <c:v>0.24524350464344025</c:v>
                </c:pt>
                <c:pt idx="30">
                  <c:v>0.2545706033706665</c:v>
                </c:pt>
                <c:pt idx="31">
                  <c:v>0.26394754648208618</c:v>
                </c:pt>
                <c:pt idx="32">
                  <c:v>0.27335682511329651</c:v>
                </c:pt>
                <c:pt idx="33">
                  <c:v>0.28279617428779602</c:v>
                </c:pt>
                <c:pt idx="34">
                  <c:v>0.29226145148277283</c:v>
                </c:pt>
                <c:pt idx="35">
                  <c:v>0.30176571011543274</c:v>
                </c:pt>
                <c:pt idx="36">
                  <c:v>0.31132349371910095</c:v>
                </c:pt>
                <c:pt idx="37">
                  <c:v>0.32094258069992065</c:v>
                </c:pt>
                <c:pt idx="38">
                  <c:v>0.33062916994094849</c:v>
                </c:pt>
                <c:pt idx="39">
                  <c:v>0.34038618206977844</c:v>
                </c:pt>
                <c:pt idx="40">
                  <c:v>0.35019224882125854</c:v>
                </c:pt>
                <c:pt idx="41">
                  <c:v>0.36003485321998596</c:v>
                </c:pt>
                <c:pt idx="42">
                  <c:v>0.36991775035858154</c:v>
                </c:pt>
                <c:pt idx="43">
                  <c:v>0.37983375787734985</c:v>
                </c:pt>
                <c:pt idx="44">
                  <c:v>0.3897838294506073</c:v>
                </c:pt>
                <c:pt idx="45">
                  <c:v>0.39976972341537476</c:v>
                </c:pt>
                <c:pt idx="46">
                  <c:v>0.40979358553886414</c:v>
                </c:pt>
                <c:pt idx="47">
                  <c:v>0.41985619068145752</c:v>
                </c:pt>
                <c:pt idx="48">
                  <c:v>0.42995455861091614</c:v>
                </c:pt>
                <c:pt idx="49">
                  <c:v>0.44008299708366394</c:v>
                </c:pt>
                <c:pt idx="50">
                  <c:v>0.45024833083152771</c:v>
                </c:pt>
                <c:pt idx="51">
                  <c:v>0.46044984459877014</c:v>
                </c:pt>
                <c:pt idx="52">
                  <c:v>0.47069096565246582</c:v>
                </c:pt>
                <c:pt idx="53">
                  <c:v>0.48097148537635803</c:v>
                </c:pt>
                <c:pt idx="54">
                  <c:v>0.49129271507263184</c:v>
                </c:pt>
                <c:pt idx="55">
                  <c:v>0.50164228677749634</c:v>
                </c:pt>
                <c:pt idx="56">
                  <c:v>0.51201844215393066</c:v>
                </c:pt>
                <c:pt idx="57">
                  <c:v>0.52242153882980347</c:v>
                </c:pt>
                <c:pt idx="58">
                  <c:v>0.53284609317779541</c:v>
                </c:pt>
                <c:pt idx="59">
                  <c:v>0.54329782724380493</c:v>
                </c:pt>
                <c:pt idx="60">
                  <c:v>0.55377411842346191</c:v>
                </c:pt>
                <c:pt idx="61">
                  <c:v>0.56427264213562012</c:v>
                </c:pt>
                <c:pt idx="62">
                  <c:v>0.57479602098464966</c:v>
                </c:pt>
                <c:pt idx="63">
                  <c:v>0.5853426456451416</c:v>
                </c:pt>
                <c:pt idx="64">
                  <c:v>0.59591180086135864</c:v>
                </c:pt>
                <c:pt idx="65">
                  <c:v>0.60650748014450073</c:v>
                </c:pt>
                <c:pt idx="66">
                  <c:v>0.6171267032623291</c:v>
                </c:pt>
                <c:pt idx="67">
                  <c:v>0.62777078151702881</c:v>
                </c:pt>
                <c:pt idx="68">
                  <c:v>0.63843607902526855</c:v>
                </c:pt>
                <c:pt idx="69">
                  <c:v>0.64912104606628418</c:v>
                </c:pt>
                <c:pt idx="70">
                  <c:v>0.65982484817504883</c:v>
                </c:pt>
                <c:pt idx="71">
                  <c:v>0.6705470085144043</c:v>
                </c:pt>
                <c:pt idx="72">
                  <c:v>0.68128842115402222</c:v>
                </c:pt>
                <c:pt idx="73">
                  <c:v>0.69205313920974731</c:v>
                </c:pt>
                <c:pt idx="74">
                  <c:v>0.70283651351928711</c:v>
                </c:pt>
                <c:pt idx="75">
                  <c:v>0.71364182233810425</c:v>
                </c:pt>
                <c:pt idx="76">
                  <c:v>0.72447019815444946</c:v>
                </c:pt>
                <c:pt idx="77">
                  <c:v>0.73532581329345703</c:v>
                </c:pt>
                <c:pt idx="78">
                  <c:v>0.74620819091796875</c:v>
                </c:pt>
                <c:pt idx="79">
                  <c:v>0.75711280107498169</c:v>
                </c:pt>
                <c:pt idx="80">
                  <c:v>0.76805567741394043</c:v>
                </c:pt>
                <c:pt idx="81">
                  <c:v>0.77902787923812866</c:v>
                </c:pt>
                <c:pt idx="82">
                  <c:v>0.79003804922103882</c:v>
                </c:pt>
                <c:pt idx="83">
                  <c:v>0.80109405517578125</c:v>
                </c:pt>
                <c:pt idx="84">
                  <c:v>0.81218928098678589</c:v>
                </c:pt>
                <c:pt idx="85">
                  <c:v>0.82333660125732422</c:v>
                </c:pt>
                <c:pt idx="86">
                  <c:v>0.83454394340515137</c:v>
                </c:pt>
                <c:pt idx="87">
                  <c:v>0.8457990288734436</c:v>
                </c:pt>
                <c:pt idx="88">
                  <c:v>0.85708284378051758</c:v>
                </c:pt>
                <c:pt idx="89">
                  <c:v>0.86840295791625977</c:v>
                </c:pt>
                <c:pt idx="90">
                  <c:v>0.87976604700088501</c:v>
                </c:pt>
                <c:pt idx="91">
                  <c:v>0.89119243621826172</c:v>
                </c:pt>
                <c:pt idx="92">
                  <c:v>0.90265202522277832</c:v>
                </c:pt>
                <c:pt idx="93">
                  <c:v>0.91418594121932983</c:v>
                </c:pt>
                <c:pt idx="94">
                  <c:v>0.92584401369094849</c:v>
                </c:pt>
                <c:pt idx="95">
                  <c:v>0.93757873773574829</c:v>
                </c:pt>
                <c:pt idx="96">
                  <c:v>0.94941997528076172</c:v>
                </c:pt>
                <c:pt idx="97">
                  <c:v>0.96140080690383911</c:v>
                </c:pt>
                <c:pt idx="98">
                  <c:v>0.97365176677703857</c:v>
                </c:pt>
                <c:pt idx="99">
                  <c:v>0.98634815216064453</c:v>
                </c:pt>
                <c:pt idx="100">
                  <c:v>0.99999994039535522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I.5!$C$4</c:f>
              <c:strCache>
                <c:ptCount val="1"/>
                <c:pt idx="0">
                  <c:v>NO2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I.5!$A$5:$A$105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I.5!$C$5:$C$105</c:f>
              <c:numCache>
                <c:formatCode>0.00</c:formatCode>
                <c:ptCount val="101"/>
                <c:pt idx="0">
                  <c:v>0</c:v>
                </c:pt>
                <c:pt idx="1">
                  <c:v>3.287572180852294E-3</c:v>
                </c:pt>
                <c:pt idx="2">
                  <c:v>6.8800048902630806E-3</c:v>
                </c:pt>
                <c:pt idx="3">
                  <c:v>1.0727309621870518E-2</c:v>
                </c:pt>
                <c:pt idx="4">
                  <c:v>1.4779708348214626E-2</c:v>
                </c:pt>
                <c:pt idx="5">
                  <c:v>1.9004086032509804E-2</c:v>
                </c:pt>
                <c:pt idx="6">
                  <c:v>2.3377889767289162E-2</c:v>
                </c:pt>
                <c:pt idx="7">
                  <c:v>2.7879625558853149E-2</c:v>
                </c:pt>
                <c:pt idx="8">
                  <c:v>3.2506868243217468E-2</c:v>
                </c:pt>
                <c:pt idx="9">
                  <c:v>3.7245966494083405E-2</c:v>
                </c:pt>
                <c:pt idx="10">
                  <c:v>4.2101949453353882E-2</c:v>
                </c:pt>
                <c:pt idx="11">
                  <c:v>4.7093328088521957E-2</c:v>
                </c:pt>
                <c:pt idx="12">
                  <c:v>5.2187312394380569E-2</c:v>
                </c:pt>
                <c:pt idx="13">
                  <c:v>5.7391952723264694E-2</c:v>
                </c:pt>
                <c:pt idx="14">
                  <c:v>6.2693893909454346E-2</c:v>
                </c:pt>
                <c:pt idx="15">
                  <c:v>6.8093560636043549E-2</c:v>
                </c:pt>
                <c:pt idx="16">
                  <c:v>7.3586247861385345E-2</c:v>
                </c:pt>
                <c:pt idx="17">
                  <c:v>7.9182632267475128E-2</c:v>
                </c:pt>
                <c:pt idx="18">
                  <c:v>8.4879882633686066E-2</c:v>
                </c:pt>
                <c:pt idx="19">
                  <c:v>9.0658336877822876E-2</c:v>
                </c:pt>
                <c:pt idx="20">
                  <c:v>9.6524640917778015E-2</c:v>
                </c:pt>
                <c:pt idx="21">
                  <c:v>0.1024681031703949</c:v>
                </c:pt>
                <c:pt idx="22">
                  <c:v>0.10849148035049438</c:v>
                </c:pt>
                <c:pt idx="23">
                  <c:v>0.11458928883075714</c:v>
                </c:pt>
                <c:pt idx="24">
                  <c:v>0.12075680494308472</c:v>
                </c:pt>
                <c:pt idx="25">
                  <c:v>0.12701126933097839</c:v>
                </c:pt>
                <c:pt idx="26">
                  <c:v>0.13335971534252167</c:v>
                </c:pt>
                <c:pt idx="27">
                  <c:v>0.1397884339094162</c:v>
                </c:pt>
                <c:pt idx="28">
                  <c:v>0.14628675580024719</c:v>
                </c:pt>
                <c:pt idx="29">
                  <c:v>0.1528635174036026</c:v>
                </c:pt>
                <c:pt idx="30">
                  <c:v>0.15952688455581665</c:v>
                </c:pt>
                <c:pt idx="31">
                  <c:v>0.16627581417560577</c:v>
                </c:pt>
                <c:pt idx="32">
                  <c:v>0.17310702800750732</c:v>
                </c:pt>
                <c:pt idx="33">
                  <c:v>0.18001791834831238</c:v>
                </c:pt>
                <c:pt idx="34">
                  <c:v>0.187008336186409</c:v>
                </c:pt>
                <c:pt idx="35">
                  <c:v>0.19407467544078827</c:v>
                </c:pt>
                <c:pt idx="36">
                  <c:v>0.20121689140796661</c:v>
                </c:pt>
                <c:pt idx="37">
                  <c:v>0.20844115316867828</c:v>
                </c:pt>
                <c:pt idx="38">
                  <c:v>0.21576069295406342</c:v>
                </c:pt>
                <c:pt idx="39">
                  <c:v>0.22316257655620575</c:v>
                </c:pt>
                <c:pt idx="40">
                  <c:v>0.23064607381820679</c:v>
                </c:pt>
                <c:pt idx="41">
                  <c:v>0.23821264505386353</c:v>
                </c:pt>
                <c:pt idx="42">
                  <c:v>0.24586912989616394</c:v>
                </c:pt>
                <c:pt idx="43">
                  <c:v>0.25360837578773499</c:v>
                </c:pt>
                <c:pt idx="44">
                  <c:v>0.26142808794975281</c:v>
                </c:pt>
                <c:pt idx="45">
                  <c:v>0.26932570338249207</c:v>
                </c:pt>
                <c:pt idx="46">
                  <c:v>0.2773297131061554</c:v>
                </c:pt>
                <c:pt idx="47">
                  <c:v>0.28545019030570984</c:v>
                </c:pt>
                <c:pt idx="48">
                  <c:v>0.2936784029006958</c:v>
                </c:pt>
                <c:pt idx="49">
                  <c:v>0.30201905965805054</c:v>
                </c:pt>
                <c:pt idx="50">
                  <c:v>0.31047451496124268</c:v>
                </c:pt>
                <c:pt idx="51">
                  <c:v>0.3190668523311615</c:v>
                </c:pt>
                <c:pt idx="52">
                  <c:v>0.32780489325523376</c:v>
                </c:pt>
                <c:pt idx="53">
                  <c:v>0.3366788923740387</c:v>
                </c:pt>
                <c:pt idx="54">
                  <c:v>0.34572222828865051</c:v>
                </c:pt>
                <c:pt idx="55">
                  <c:v>0.35496363043785095</c:v>
                </c:pt>
                <c:pt idx="56">
                  <c:v>0.36437138915061951</c:v>
                </c:pt>
                <c:pt idx="57">
                  <c:v>0.37396049499511719</c:v>
                </c:pt>
                <c:pt idx="58">
                  <c:v>0.38372591137886047</c:v>
                </c:pt>
                <c:pt idx="59">
                  <c:v>0.39370933175086975</c:v>
                </c:pt>
                <c:pt idx="60">
                  <c:v>0.40391185879707336</c:v>
                </c:pt>
                <c:pt idx="61">
                  <c:v>0.4143197238445282</c:v>
                </c:pt>
                <c:pt idx="62">
                  <c:v>0.42498347163200378</c:v>
                </c:pt>
                <c:pt idx="63">
                  <c:v>0.43591499328613281</c:v>
                </c:pt>
                <c:pt idx="64">
                  <c:v>0.44707363843917847</c:v>
                </c:pt>
                <c:pt idx="65">
                  <c:v>0.45839571952819824</c:v>
                </c:pt>
                <c:pt idx="66">
                  <c:v>0.46989089250564575</c:v>
                </c:pt>
                <c:pt idx="67">
                  <c:v>0.48159670829772949</c:v>
                </c:pt>
                <c:pt idx="68">
                  <c:v>0.49354568123817444</c:v>
                </c:pt>
                <c:pt idx="69">
                  <c:v>0.50573855638504028</c:v>
                </c:pt>
                <c:pt idx="70">
                  <c:v>0.51819318532943726</c:v>
                </c:pt>
                <c:pt idx="71">
                  <c:v>0.53084182739257813</c:v>
                </c:pt>
                <c:pt idx="72">
                  <c:v>0.54367178678512573</c:v>
                </c:pt>
                <c:pt idx="73">
                  <c:v>0.55664700269699097</c:v>
                </c:pt>
                <c:pt idx="74">
                  <c:v>0.5697517991065979</c:v>
                </c:pt>
                <c:pt idx="75">
                  <c:v>0.58295977115631104</c:v>
                </c:pt>
                <c:pt idx="76">
                  <c:v>0.596291184425354</c:v>
                </c:pt>
                <c:pt idx="77">
                  <c:v>0.60972779989242554</c:v>
                </c:pt>
                <c:pt idx="78">
                  <c:v>0.62327641248703003</c:v>
                </c:pt>
                <c:pt idx="79">
                  <c:v>0.63692730665206909</c:v>
                </c:pt>
                <c:pt idx="80">
                  <c:v>0.65065455436706543</c:v>
                </c:pt>
                <c:pt idx="81">
                  <c:v>0.6645045280456543</c:v>
                </c:pt>
                <c:pt idx="82">
                  <c:v>0.67847949266433716</c:v>
                </c:pt>
                <c:pt idx="83">
                  <c:v>0.69259685277938843</c:v>
                </c:pt>
                <c:pt idx="84">
                  <c:v>0.70692151784896851</c:v>
                </c:pt>
                <c:pt idx="85">
                  <c:v>0.72143465280532837</c:v>
                </c:pt>
                <c:pt idx="86">
                  <c:v>0.73609226942062378</c:v>
                </c:pt>
                <c:pt idx="87">
                  <c:v>0.75091451406478882</c:v>
                </c:pt>
                <c:pt idx="88">
                  <c:v>0.76586270332336426</c:v>
                </c:pt>
                <c:pt idx="89">
                  <c:v>0.78100407123565674</c:v>
                </c:pt>
                <c:pt idx="90">
                  <c:v>0.79632729291915894</c:v>
                </c:pt>
                <c:pt idx="91">
                  <c:v>0.81188398599624634</c:v>
                </c:pt>
                <c:pt idx="92">
                  <c:v>0.82771700620651245</c:v>
                </c:pt>
                <c:pt idx="93">
                  <c:v>0.84378296136856079</c:v>
                </c:pt>
                <c:pt idx="94">
                  <c:v>0.86018598079681396</c:v>
                </c:pt>
                <c:pt idx="95">
                  <c:v>0.87724971771240234</c:v>
                </c:pt>
                <c:pt idx="96">
                  <c:v>0.89594578742980957</c:v>
                </c:pt>
                <c:pt idx="97">
                  <c:v>0.91684937477111816</c:v>
                </c:pt>
                <c:pt idx="98">
                  <c:v>0.94023293256759644</c:v>
                </c:pt>
                <c:pt idx="99">
                  <c:v>0.96686470508575439</c:v>
                </c:pt>
                <c:pt idx="100">
                  <c:v>1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I.5!$D$4</c:f>
              <c:strCache>
                <c:ptCount val="1"/>
                <c:pt idx="0">
                  <c:v>Støj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I.5!$A$5:$A$105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I.5!$D$5:$D$105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1.112795143853873E-4</c:v>
                </c:pt>
                <c:pt idx="57">
                  <c:v>3.3941152505576611E-3</c:v>
                </c:pt>
                <c:pt idx="58">
                  <c:v>6.6770114935934544E-3</c:v>
                </c:pt>
                <c:pt idx="59">
                  <c:v>9.9598467350006104E-3</c:v>
                </c:pt>
                <c:pt idx="60">
                  <c:v>1.3242742978036404E-2</c:v>
                </c:pt>
                <c:pt idx="61">
                  <c:v>1.6525579616427422E-2</c:v>
                </c:pt>
                <c:pt idx="62">
                  <c:v>1.980847492814064E-2</c:v>
                </c:pt>
                <c:pt idx="63">
                  <c:v>2.3091308772563934E-2</c:v>
                </c:pt>
                <c:pt idx="64">
                  <c:v>2.6374144479632378E-2</c:v>
                </c:pt>
                <c:pt idx="65">
                  <c:v>2.9657041653990746E-2</c:v>
                </c:pt>
                <c:pt idx="66">
                  <c:v>3.7504918873310089E-2</c:v>
                </c:pt>
                <c:pt idx="67">
                  <c:v>4.7353606671094894E-2</c:v>
                </c:pt>
                <c:pt idx="68">
                  <c:v>5.7202111929655075E-2</c:v>
                </c:pt>
                <c:pt idx="69">
                  <c:v>6.7050620913505554E-2</c:v>
                </c:pt>
                <c:pt idx="70">
                  <c:v>7.6899312436580658E-2</c:v>
                </c:pt>
                <c:pt idx="71">
                  <c:v>8.6747817695140839E-2</c:v>
                </c:pt>
                <c:pt idx="72">
                  <c:v>9.6596509218215942E-2</c:v>
                </c:pt>
                <c:pt idx="73">
                  <c:v>0.10644501447677612</c:v>
                </c:pt>
                <c:pt idx="74">
                  <c:v>0.12010890990495682</c:v>
                </c:pt>
                <c:pt idx="75">
                  <c:v>0.13652309775352478</c:v>
                </c:pt>
                <c:pt idx="76">
                  <c:v>0.15293727815151215</c:v>
                </c:pt>
                <c:pt idx="77">
                  <c:v>0.17028389871120453</c:v>
                </c:pt>
                <c:pt idx="78">
                  <c:v>0.18998090922832489</c:v>
                </c:pt>
                <c:pt idx="79">
                  <c:v>0.2096782922744751</c:v>
                </c:pt>
                <c:pt idx="80">
                  <c:v>0.23021449148654938</c:v>
                </c:pt>
                <c:pt idx="81">
                  <c:v>0.25319477915763855</c:v>
                </c:pt>
                <c:pt idx="82">
                  <c:v>0.27617460489273071</c:v>
                </c:pt>
                <c:pt idx="83">
                  <c:v>0.30113509297370911</c:v>
                </c:pt>
                <c:pt idx="84">
                  <c:v>0.32739827036857605</c:v>
                </c:pt>
                <c:pt idx="85">
                  <c:v>0.3536609411239624</c:v>
                </c:pt>
                <c:pt idx="86">
                  <c:v>0.37992411851882935</c:v>
                </c:pt>
                <c:pt idx="87">
                  <c:v>0.4072270393371582</c:v>
                </c:pt>
                <c:pt idx="88">
                  <c:v>0.44005542993545532</c:v>
                </c:pt>
                <c:pt idx="89">
                  <c:v>0.47361648082733154</c:v>
                </c:pt>
                <c:pt idx="90">
                  <c:v>0.50972771644592285</c:v>
                </c:pt>
                <c:pt idx="91">
                  <c:v>0.54736036062240601</c:v>
                </c:pt>
                <c:pt idx="92">
                  <c:v>0.58675438165664673</c:v>
                </c:pt>
                <c:pt idx="93">
                  <c:v>0.62868016958236694</c:v>
                </c:pt>
                <c:pt idx="94">
                  <c:v>0.67204374074935913</c:v>
                </c:pt>
                <c:pt idx="95">
                  <c:v>0.71800345182418823</c:v>
                </c:pt>
                <c:pt idx="96">
                  <c:v>0.76675385236740112</c:v>
                </c:pt>
                <c:pt idx="97">
                  <c:v>0.81819987297058105</c:v>
                </c:pt>
                <c:pt idx="98">
                  <c:v>0.8728908896446228</c:v>
                </c:pt>
                <c:pt idx="99">
                  <c:v>0.93175536394119263</c:v>
                </c:pt>
                <c:pt idx="100">
                  <c:v>1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I.5!$E$4</c:f>
              <c:strCache>
                <c:ptCount val="1"/>
                <c:pt idx="0">
                  <c:v>Natur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I.5!$A$5:$A$105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I.5!$E$5:$E$105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1.2388444156385958E-4</c:v>
                </c:pt>
                <c:pt idx="56">
                  <c:v>8.2613469567149878E-4</c:v>
                </c:pt>
                <c:pt idx="57">
                  <c:v>2.1448682527989149E-3</c:v>
                </c:pt>
                <c:pt idx="58">
                  <c:v>4.0908018127083778E-3</c:v>
                </c:pt>
                <c:pt idx="59">
                  <c:v>6.6665187478065491E-3</c:v>
                </c:pt>
                <c:pt idx="60">
                  <c:v>9.8725995048880577E-3</c:v>
                </c:pt>
                <c:pt idx="61">
                  <c:v>1.3703374192118645E-2</c:v>
                </c:pt>
                <c:pt idx="62">
                  <c:v>1.8158785998821259E-2</c:v>
                </c:pt>
                <c:pt idx="63">
                  <c:v>2.3244902491569519E-2</c:v>
                </c:pt>
                <c:pt idx="64">
                  <c:v>2.8962820768356323E-2</c:v>
                </c:pt>
                <c:pt idx="65">
                  <c:v>3.5316500812768936E-2</c:v>
                </c:pt>
                <c:pt idx="66">
                  <c:v>4.2293380945920944E-2</c:v>
                </c:pt>
                <c:pt idx="67">
                  <c:v>4.9900662153959274E-2</c:v>
                </c:pt>
                <c:pt idx="68">
                  <c:v>5.814545601606369E-2</c:v>
                </c:pt>
                <c:pt idx="69">
                  <c:v>6.7041322588920593E-2</c:v>
                </c:pt>
                <c:pt idx="70">
                  <c:v>7.6585382223129272E-2</c:v>
                </c:pt>
                <c:pt idx="71">
                  <c:v>8.6768321692943573E-2</c:v>
                </c:pt>
                <c:pt idx="72">
                  <c:v>9.7599901258945465E-2</c:v>
                </c:pt>
                <c:pt idx="73">
                  <c:v>0.10907577723264694</c:v>
                </c:pt>
                <c:pt idx="74">
                  <c:v>0.12119989097118378</c:v>
                </c:pt>
                <c:pt idx="75">
                  <c:v>0.13398094475269318</c:v>
                </c:pt>
                <c:pt idx="76">
                  <c:v>0.14741170406341553</c:v>
                </c:pt>
                <c:pt idx="77">
                  <c:v>0.16150131821632385</c:v>
                </c:pt>
                <c:pt idx="78">
                  <c:v>0.1762375682592392</c:v>
                </c:pt>
                <c:pt idx="79">
                  <c:v>0.19155381619930267</c:v>
                </c:pt>
                <c:pt idx="80">
                  <c:v>0.20743916928768158</c:v>
                </c:pt>
                <c:pt idx="81">
                  <c:v>0.22505120933055878</c:v>
                </c:pt>
                <c:pt idx="82">
                  <c:v>0.24485889077186584</c:v>
                </c:pt>
                <c:pt idx="83">
                  <c:v>0.26687338948249817</c:v>
                </c:pt>
                <c:pt idx="84">
                  <c:v>0.29110994935035706</c:v>
                </c:pt>
                <c:pt idx="85">
                  <c:v>0.31761866807937622</c:v>
                </c:pt>
                <c:pt idx="86">
                  <c:v>0.3463786244392395</c:v>
                </c:pt>
                <c:pt idx="87">
                  <c:v>0.37734222412109375</c:v>
                </c:pt>
                <c:pt idx="88">
                  <c:v>0.41045370697975159</c:v>
                </c:pt>
                <c:pt idx="89">
                  <c:v>0.44569733738899231</c:v>
                </c:pt>
                <c:pt idx="90">
                  <c:v>0.48309752345085144</c:v>
                </c:pt>
                <c:pt idx="91">
                  <c:v>0.52265596389770508</c:v>
                </c:pt>
                <c:pt idx="92">
                  <c:v>0.56435209512710571</c:v>
                </c:pt>
                <c:pt idx="93">
                  <c:v>0.60821950435638428</c:v>
                </c:pt>
                <c:pt idx="94">
                  <c:v>0.65427768230438232</c:v>
                </c:pt>
                <c:pt idx="95">
                  <c:v>0.70266586542129517</c:v>
                </c:pt>
                <c:pt idx="96">
                  <c:v>0.75347840785980225</c:v>
                </c:pt>
                <c:pt idx="97">
                  <c:v>0.80697375535964966</c:v>
                </c:pt>
                <c:pt idx="98">
                  <c:v>0.8637736439704895</c:v>
                </c:pt>
                <c:pt idx="99">
                  <c:v>0.92477256059646606</c:v>
                </c:pt>
                <c:pt idx="100">
                  <c:v>1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I.5!$F$4</c:f>
              <c:strCache>
                <c:ptCount val="1"/>
                <c:pt idx="0">
                  <c:v>Ækv. disp. indkomst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I.5!$A$5:$A$105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I.5!$F$5:$F$105</c:f>
              <c:numCache>
                <c:formatCode>0.00</c:formatCode>
                <c:ptCount val="101"/>
                <c:pt idx="0">
                  <c:v>0</c:v>
                </c:pt>
                <c:pt idx="1">
                  <c:v>-2.5400000000000002E-3</c:v>
                </c:pt>
                <c:pt idx="2">
                  <c:v>-1.3600000000000001E-3</c:v>
                </c:pt>
                <c:pt idx="3">
                  <c:v>7.3800000000000005E-4</c:v>
                </c:pt>
                <c:pt idx="4">
                  <c:v>3.3869999999999998E-3</c:v>
                </c:pt>
                <c:pt idx="5">
                  <c:v>6.4669999999999997E-3</c:v>
                </c:pt>
                <c:pt idx="6">
                  <c:v>9.9349999999999994E-3</c:v>
                </c:pt>
                <c:pt idx="7">
                  <c:v>1.3703E-2</c:v>
                </c:pt>
                <c:pt idx="8">
                  <c:v>1.7697000000000001E-2</c:v>
                </c:pt>
                <c:pt idx="9">
                  <c:v>2.1892999999999999E-2</c:v>
                </c:pt>
                <c:pt idx="10">
                  <c:v>2.6287000000000001E-2</c:v>
                </c:pt>
                <c:pt idx="11">
                  <c:v>3.0870999999999999E-2</c:v>
                </c:pt>
                <c:pt idx="12">
                  <c:v>3.5635E-2</c:v>
                </c:pt>
                <c:pt idx="13">
                  <c:v>4.0570000000000002E-2</c:v>
                </c:pt>
                <c:pt idx="14">
                  <c:v>4.5670000000000002E-2</c:v>
                </c:pt>
                <c:pt idx="15">
                  <c:v>5.0928000000000001E-2</c:v>
                </c:pt>
                <c:pt idx="16">
                  <c:v>5.6340000000000001E-2</c:v>
                </c:pt>
                <c:pt idx="17">
                  <c:v>6.1903E-2</c:v>
                </c:pt>
                <c:pt idx="18">
                  <c:v>6.7608000000000001E-2</c:v>
                </c:pt>
                <c:pt idx="19">
                  <c:v>7.3442999999999994E-2</c:v>
                </c:pt>
                <c:pt idx="20">
                  <c:v>7.9398999999999997E-2</c:v>
                </c:pt>
                <c:pt idx="21">
                  <c:v>8.5467000000000001E-2</c:v>
                </c:pt>
                <c:pt idx="22">
                  <c:v>9.1641E-2</c:v>
                </c:pt>
                <c:pt idx="23">
                  <c:v>9.7916000000000003E-2</c:v>
                </c:pt>
                <c:pt idx="24">
                  <c:v>0.10428900000000001</c:v>
                </c:pt>
                <c:pt idx="25">
                  <c:v>0.11075599999999999</c:v>
                </c:pt>
                <c:pt idx="26">
                  <c:v>0.117314</c:v>
                </c:pt>
                <c:pt idx="27">
                  <c:v>0.123963</c:v>
                </c:pt>
                <c:pt idx="28">
                  <c:v>0.13069900000000001</c:v>
                </c:pt>
                <c:pt idx="29">
                  <c:v>0.13752500000000001</c:v>
                </c:pt>
                <c:pt idx="30">
                  <c:v>0.14444000000000001</c:v>
                </c:pt>
                <c:pt idx="31">
                  <c:v>0.151445</c:v>
                </c:pt>
                <c:pt idx="32">
                  <c:v>0.15854299999999999</c:v>
                </c:pt>
                <c:pt idx="33">
                  <c:v>0.165737</c:v>
                </c:pt>
                <c:pt idx="34">
                  <c:v>0.17302899999999999</c:v>
                </c:pt>
                <c:pt idx="35">
                  <c:v>0.180419</c:v>
                </c:pt>
                <c:pt idx="36">
                  <c:v>0.18790799999999999</c:v>
                </c:pt>
                <c:pt idx="37">
                  <c:v>0.195495</c:v>
                </c:pt>
                <c:pt idx="38">
                  <c:v>0.203182</c:v>
                </c:pt>
                <c:pt idx="39">
                  <c:v>0.21097099999999999</c:v>
                </c:pt>
                <c:pt idx="40">
                  <c:v>0.218861</c:v>
                </c:pt>
                <c:pt idx="41">
                  <c:v>0.226854</c:v>
                </c:pt>
                <c:pt idx="42">
                  <c:v>0.23494999999999999</c:v>
                </c:pt>
                <c:pt idx="43">
                  <c:v>0.243149</c:v>
                </c:pt>
                <c:pt idx="44">
                  <c:v>0.25145099999999998</c:v>
                </c:pt>
                <c:pt idx="45">
                  <c:v>0.25985599999999998</c:v>
                </c:pt>
                <c:pt idx="46">
                  <c:v>0.26836199999999999</c:v>
                </c:pt>
                <c:pt idx="47">
                  <c:v>0.27696999999999999</c:v>
                </c:pt>
                <c:pt idx="48">
                  <c:v>0.28568100000000002</c:v>
                </c:pt>
                <c:pt idx="49">
                  <c:v>0.29449500000000001</c:v>
                </c:pt>
                <c:pt idx="50">
                  <c:v>0.30341200000000002</c:v>
                </c:pt>
                <c:pt idx="51">
                  <c:v>0.31243300000000002</c:v>
                </c:pt>
                <c:pt idx="52">
                  <c:v>0.32155899999999998</c:v>
                </c:pt>
                <c:pt idx="53">
                  <c:v>0.330789</c:v>
                </c:pt>
                <c:pt idx="54">
                  <c:v>0.34012500000000001</c:v>
                </c:pt>
                <c:pt idx="55">
                  <c:v>0.34956799999999999</c:v>
                </c:pt>
                <c:pt idx="56">
                  <c:v>0.35911999999999999</c:v>
                </c:pt>
                <c:pt idx="57">
                  <c:v>0.368782</c:v>
                </c:pt>
                <c:pt idx="58">
                  <c:v>0.378556</c:v>
                </c:pt>
                <c:pt idx="59">
                  <c:v>0.38844299999999998</c:v>
                </c:pt>
                <c:pt idx="60">
                  <c:v>0.39844499999999999</c:v>
                </c:pt>
                <c:pt idx="61">
                  <c:v>0.40856100000000001</c:v>
                </c:pt>
                <c:pt idx="62">
                  <c:v>0.41879499999999997</c:v>
                </c:pt>
                <c:pt idx="63">
                  <c:v>0.42914799999999997</c:v>
                </c:pt>
                <c:pt idx="64">
                  <c:v>0.43962400000000001</c:v>
                </c:pt>
                <c:pt idx="65">
                  <c:v>0.45022400000000001</c:v>
                </c:pt>
                <c:pt idx="66">
                  <c:v>0.46095199999999997</c:v>
                </c:pt>
                <c:pt idx="67">
                  <c:v>0.47181099999999998</c:v>
                </c:pt>
                <c:pt idx="68">
                  <c:v>0.48280099999999998</c:v>
                </c:pt>
                <c:pt idx="69">
                  <c:v>0.49392799999999998</c:v>
                </c:pt>
                <c:pt idx="70">
                  <c:v>0.505193</c:v>
                </c:pt>
                <c:pt idx="71">
                  <c:v>0.51659999999999995</c:v>
                </c:pt>
                <c:pt idx="72">
                  <c:v>0.52815199999999995</c:v>
                </c:pt>
                <c:pt idx="73">
                  <c:v>0.53985399999999995</c:v>
                </c:pt>
                <c:pt idx="74">
                  <c:v>0.55170799999999998</c:v>
                </c:pt>
                <c:pt idx="75">
                  <c:v>0.56372199999999995</c:v>
                </c:pt>
                <c:pt idx="76">
                  <c:v>0.57589800000000002</c:v>
                </c:pt>
                <c:pt idx="77">
                  <c:v>0.58824399999999999</c:v>
                </c:pt>
                <c:pt idx="78">
                  <c:v>0.60076799999999997</c:v>
                </c:pt>
                <c:pt idx="79">
                  <c:v>0.61347499999999999</c:v>
                </c:pt>
                <c:pt idx="80">
                  <c:v>0.62637399999999999</c:v>
                </c:pt>
                <c:pt idx="81">
                  <c:v>0.63947500000000002</c:v>
                </c:pt>
                <c:pt idx="82">
                  <c:v>0.65278700000000001</c:v>
                </c:pt>
                <c:pt idx="83">
                  <c:v>0.66632100000000005</c:v>
                </c:pt>
                <c:pt idx="84">
                  <c:v>0.68008900000000005</c:v>
                </c:pt>
                <c:pt idx="85">
                  <c:v>0.69410499999999997</c:v>
                </c:pt>
                <c:pt idx="86">
                  <c:v>0.70838800000000002</c:v>
                </c:pt>
                <c:pt idx="87">
                  <c:v>0.72295799999999999</c:v>
                </c:pt>
                <c:pt idx="88">
                  <c:v>0.73784000000000005</c:v>
                </c:pt>
                <c:pt idx="89">
                  <c:v>0.75305999999999995</c:v>
                </c:pt>
                <c:pt idx="90">
                  <c:v>0.76865700000000003</c:v>
                </c:pt>
                <c:pt idx="91">
                  <c:v>0.78466999999999998</c:v>
                </c:pt>
                <c:pt idx="92">
                  <c:v>0.801153</c:v>
                </c:pt>
                <c:pt idx="93">
                  <c:v>0.81817499999999999</c:v>
                </c:pt>
                <c:pt idx="94">
                  <c:v>0.83583300000000005</c:v>
                </c:pt>
                <c:pt idx="95">
                  <c:v>0.85426500000000005</c:v>
                </c:pt>
                <c:pt idx="96">
                  <c:v>0.87366100000000002</c:v>
                </c:pt>
                <c:pt idx="97">
                  <c:v>0.89436899999999997</c:v>
                </c:pt>
                <c:pt idx="98">
                  <c:v>0.91704799999999997</c:v>
                </c:pt>
                <c:pt idx="99">
                  <c:v>0.94340299999999999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99584"/>
        <c:axId val="120101120"/>
      </c:lineChart>
      <c:catAx>
        <c:axId val="120099584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101120"/>
        <c:crossesAt val="-0.1"/>
        <c:auto val="1"/>
        <c:lblAlgn val="ctr"/>
        <c:lblOffset val="100"/>
        <c:tickLblSkip val="10"/>
        <c:tickMarkSkip val="10"/>
        <c:noMultiLvlLbl val="0"/>
      </c:catAx>
      <c:valAx>
        <c:axId val="120101120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20099584"/>
        <c:crosses val="autoZero"/>
        <c:crossBetween val="midCat"/>
        <c:majorUnit val="0.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93740519161931468"/>
          <c:w val="1"/>
          <c:h val="6.259480838068537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5315586195929221"/>
        </c:manualLayout>
      </c:layout>
      <c:lineChart>
        <c:grouping val="standard"/>
        <c:varyColors val="0"/>
        <c:ser>
          <c:idx val="4"/>
          <c:order val="0"/>
          <c:tx>
            <c:strRef>
              <c:f>I.6!$F$4</c:f>
              <c:strCache>
                <c:ptCount val="1"/>
                <c:pt idx="0">
                  <c:v>Nullinje</c:v>
                </c:pt>
              </c:strCache>
            </c:strRef>
          </c:tx>
          <c:spPr>
            <a:ln w="28575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I.6!$A$5:$A$105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I.6!$F$5:$F$105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I.6!$E$4</c:f>
              <c:strCache>
                <c:ptCount val="1"/>
                <c:pt idx="0">
                  <c:v>45-grader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I.6!$A$5:$A$105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I.6!$E$5:$E$105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I.6!$B$4</c:f>
              <c:strCache>
                <c:ptCount val="1"/>
                <c:pt idx="0">
                  <c:v>Samlet miljøpåvirkninger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I.6!$A$5:$A$105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I.6!$B$5:$B$105</c:f>
              <c:numCache>
                <c:formatCode>0.00</c:formatCode>
                <c:ptCount val="101"/>
                <c:pt idx="0">
                  <c:v>0</c:v>
                </c:pt>
                <c:pt idx="1">
                  <c:v>1.9568763673305511E-3</c:v>
                </c:pt>
                <c:pt idx="2">
                  <c:v>5.3840633481740952E-3</c:v>
                </c:pt>
                <c:pt idx="3">
                  <c:v>9.5466747879981995E-3</c:v>
                </c:pt>
                <c:pt idx="4">
                  <c:v>1.4246043749153614E-2</c:v>
                </c:pt>
                <c:pt idx="5">
                  <c:v>1.9375501200556755E-2</c:v>
                </c:pt>
                <c:pt idx="6">
                  <c:v>2.4860378354787827E-2</c:v>
                </c:pt>
                <c:pt idx="7">
                  <c:v>3.063429519534111E-2</c:v>
                </c:pt>
                <c:pt idx="8">
                  <c:v>3.6665763705968857E-2</c:v>
                </c:pt>
                <c:pt idx="9">
                  <c:v>4.2921740561723709E-2</c:v>
                </c:pt>
                <c:pt idx="10">
                  <c:v>4.9386687576770782E-2</c:v>
                </c:pt>
                <c:pt idx="11">
                  <c:v>5.6046094745397568E-2</c:v>
                </c:pt>
                <c:pt idx="12">
                  <c:v>6.2891997396945953E-2</c:v>
                </c:pt>
                <c:pt idx="13">
                  <c:v>6.9923080503940582E-2</c:v>
                </c:pt>
                <c:pt idx="14">
                  <c:v>7.7135160565376282E-2</c:v>
                </c:pt>
                <c:pt idx="15">
                  <c:v>8.4517620503902435E-2</c:v>
                </c:pt>
                <c:pt idx="16">
                  <c:v>9.2064067721366882E-2</c:v>
                </c:pt>
                <c:pt idx="17">
                  <c:v>9.9764950573444366E-2</c:v>
                </c:pt>
                <c:pt idx="18">
                  <c:v>0.10759548842906952</c:v>
                </c:pt>
                <c:pt idx="19">
                  <c:v>0.11551923304796219</c:v>
                </c:pt>
                <c:pt idx="20">
                  <c:v>0.12353414297103882</c:v>
                </c:pt>
                <c:pt idx="21">
                  <c:v>0.13163638114929199</c:v>
                </c:pt>
                <c:pt idx="22">
                  <c:v>0.13981401920318604</c:v>
                </c:pt>
                <c:pt idx="23">
                  <c:v>0.14804874360561371</c:v>
                </c:pt>
                <c:pt idx="24">
                  <c:v>0.15634351968765259</c:v>
                </c:pt>
                <c:pt idx="25">
                  <c:v>0.16469758749008179</c:v>
                </c:pt>
                <c:pt idx="26">
                  <c:v>0.17311166226863861</c:v>
                </c:pt>
                <c:pt idx="27">
                  <c:v>0.18159286677837372</c:v>
                </c:pt>
                <c:pt idx="28">
                  <c:v>0.19014525413513184</c:v>
                </c:pt>
                <c:pt idx="29">
                  <c:v>0.198765829205513</c:v>
                </c:pt>
                <c:pt idx="30">
                  <c:v>0.20744284987449646</c:v>
                </c:pt>
                <c:pt idx="31">
                  <c:v>0.21618068218231201</c:v>
                </c:pt>
                <c:pt idx="32">
                  <c:v>0.22498923540115356</c:v>
                </c:pt>
                <c:pt idx="33">
                  <c:v>0.23386572301387787</c:v>
                </c:pt>
                <c:pt idx="34">
                  <c:v>0.24281179904937744</c:v>
                </c:pt>
                <c:pt idx="35">
                  <c:v>0.25182613730430603</c:v>
                </c:pt>
                <c:pt idx="36">
                  <c:v>0.2609160840511322</c:v>
                </c:pt>
                <c:pt idx="37">
                  <c:v>0.27007782459259033</c:v>
                </c:pt>
                <c:pt idx="38">
                  <c:v>0.27932289242744446</c:v>
                </c:pt>
                <c:pt idx="39">
                  <c:v>0.28864270448684692</c:v>
                </c:pt>
                <c:pt idx="40">
                  <c:v>0.2980383038520813</c:v>
                </c:pt>
                <c:pt idx="41">
                  <c:v>0.30751752853393555</c:v>
                </c:pt>
                <c:pt idx="42">
                  <c:v>0.3170723021030426</c:v>
                </c:pt>
                <c:pt idx="43">
                  <c:v>0.32670101523399353</c:v>
                </c:pt>
                <c:pt idx="44">
                  <c:v>0.33640289306640625</c:v>
                </c:pt>
                <c:pt idx="45">
                  <c:v>0.34617623686790466</c:v>
                </c:pt>
                <c:pt idx="46">
                  <c:v>0.3560124933719635</c:v>
                </c:pt>
                <c:pt idx="47">
                  <c:v>0.36590898036956787</c:v>
                </c:pt>
                <c:pt idx="48">
                  <c:v>0.37587189674377441</c:v>
                </c:pt>
                <c:pt idx="49">
                  <c:v>0.38589721918106079</c:v>
                </c:pt>
                <c:pt idx="50">
                  <c:v>0.39599010348320007</c:v>
                </c:pt>
                <c:pt idx="51">
                  <c:v>0.4061482846736908</c:v>
                </c:pt>
                <c:pt idx="52">
                  <c:v>0.41637623310089111</c:v>
                </c:pt>
                <c:pt idx="53">
                  <c:v>0.42666861414909363</c:v>
                </c:pt>
                <c:pt idx="54">
                  <c:v>0.43702220916748047</c:v>
                </c:pt>
                <c:pt idx="55">
                  <c:v>0.44743144512176514</c:v>
                </c:pt>
                <c:pt idx="56">
                  <c:v>0.45789802074432373</c:v>
                </c:pt>
                <c:pt idx="57">
                  <c:v>0.46842566132545471</c:v>
                </c:pt>
                <c:pt idx="58">
                  <c:v>0.47900351881980896</c:v>
                </c:pt>
                <c:pt idx="59">
                  <c:v>0.48963013291358948</c:v>
                </c:pt>
                <c:pt idx="60">
                  <c:v>0.50032162666320801</c:v>
                </c:pt>
                <c:pt idx="61">
                  <c:v>0.5110776424407959</c:v>
                </c:pt>
                <c:pt idx="62">
                  <c:v>0.52189284563064575</c:v>
                </c:pt>
                <c:pt idx="63">
                  <c:v>0.53276526927947998</c:v>
                </c:pt>
                <c:pt idx="64">
                  <c:v>0.54368841648101807</c:v>
                </c:pt>
                <c:pt idx="65">
                  <c:v>0.55466932058334351</c:v>
                </c:pt>
                <c:pt idx="66">
                  <c:v>0.56570988893508911</c:v>
                </c:pt>
                <c:pt idx="67">
                  <c:v>0.57681399583816528</c:v>
                </c:pt>
                <c:pt idx="68">
                  <c:v>0.58798438310623169</c:v>
                </c:pt>
                <c:pt idx="69">
                  <c:v>0.59922271966934204</c:v>
                </c:pt>
                <c:pt idx="70">
                  <c:v>0.61053466796875</c:v>
                </c:pt>
                <c:pt idx="71">
                  <c:v>0.62191033363342285</c:v>
                </c:pt>
                <c:pt idx="72">
                  <c:v>0.63335835933685303</c:v>
                </c:pt>
                <c:pt idx="73">
                  <c:v>0.6448783278465271</c:v>
                </c:pt>
                <c:pt idx="74">
                  <c:v>0.65648019313812256</c:v>
                </c:pt>
                <c:pt idx="75">
                  <c:v>0.66815698146820068</c:v>
                </c:pt>
                <c:pt idx="76">
                  <c:v>0.67991983890533447</c:v>
                </c:pt>
                <c:pt idx="77">
                  <c:v>0.69177824258804321</c:v>
                </c:pt>
                <c:pt idx="78">
                  <c:v>0.70374077558517456</c:v>
                </c:pt>
                <c:pt idx="79">
                  <c:v>0.71579939126968384</c:v>
                </c:pt>
                <c:pt idx="80">
                  <c:v>0.72793442010879517</c:v>
                </c:pt>
                <c:pt idx="81">
                  <c:v>0.7401432991027832</c:v>
                </c:pt>
                <c:pt idx="82">
                  <c:v>0.7524181604385376</c:v>
                </c:pt>
                <c:pt idx="83">
                  <c:v>0.76475459337234497</c:v>
                </c:pt>
                <c:pt idx="84">
                  <c:v>0.77715986967086792</c:v>
                </c:pt>
                <c:pt idx="85">
                  <c:v>0.78964251279830933</c:v>
                </c:pt>
                <c:pt idx="86">
                  <c:v>0.80220359563827515</c:v>
                </c:pt>
                <c:pt idx="87">
                  <c:v>0.81483691930770874</c:v>
                </c:pt>
                <c:pt idx="88">
                  <c:v>0.82756084203720093</c:v>
                </c:pt>
                <c:pt idx="89">
                  <c:v>0.84039372205734253</c:v>
                </c:pt>
                <c:pt idx="90">
                  <c:v>0.85333943367004395</c:v>
                </c:pt>
                <c:pt idx="91">
                  <c:v>0.86639600992202759</c:v>
                </c:pt>
                <c:pt idx="92">
                  <c:v>0.87956738471984863</c:v>
                </c:pt>
                <c:pt idx="93">
                  <c:v>0.89287471771240234</c:v>
                </c:pt>
                <c:pt idx="94">
                  <c:v>0.90633487701416016</c:v>
                </c:pt>
                <c:pt idx="95">
                  <c:v>0.91997808218002319</c:v>
                </c:pt>
                <c:pt idx="96">
                  <c:v>0.93404930830001831</c:v>
                </c:pt>
                <c:pt idx="97">
                  <c:v>0.9487311840057373</c:v>
                </c:pt>
                <c:pt idx="98">
                  <c:v>0.96424436569213867</c:v>
                </c:pt>
                <c:pt idx="99">
                  <c:v>0.9808991551399231</c:v>
                </c:pt>
                <c:pt idx="10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I.6!$D$4</c:f>
              <c:strCache>
                <c:ptCount val="1"/>
                <c:pt idx="0">
                  <c:v>Ækv. disp. indkomst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I.6!$A$5:$A$105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I.6!$D$5:$D$105</c:f>
              <c:numCache>
                <c:formatCode>0.00</c:formatCode>
                <c:ptCount val="101"/>
                <c:pt idx="0">
                  <c:v>0</c:v>
                </c:pt>
                <c:pt idx="1">
                  <c:v>-2.5400000000000002E-3</c:v>
                </c:pt>
                <c:pt idx="2">
                  <c:v>-1.3600000000000001E-3</c:v>
                </c:pt>
                <c:pt idx="3">
                  <c:v>7.3800000000000005E-4</c:v>
                </c:pt>
                <c:pt idx="4">
                  <c:v>3.3869999999999998E-3</c:v>
                </c:pt>
                <c:pt idx="5">
                  <c:v>6.4669999999999997E-3</c:v>
                </c:pt>
                <c:pt idx="6">
                  <c:v>9.9349999999999994E-3</c:v>
                </c:pt>
                <c:pt idx="7">
                  <c:v>1.3703E-2</c:v>
                </c:pt>
                <c:pt idx="8">
                  <c:v>1.7697000000000001E-2</c:v>
                </c:pt>
                <c:pt idx="9">
                  <c:v>2.1892999999999999E-2</c:v>
                </c:pt>
                <c:pt idx="10">
                  <c:v>2.6287000000000001E-2</c:v>
                </c:pt>
                <c:pt idx="11">
                  <c:v>3.0870999999999999E-2</c:v>
                </c:pt>
                <c:pt idx="12">
                  <c:v>3.5635E-2</c:v>
                </c:pt>
                <c:pt idx="13">
                  <c:v>4.0570000000000002E-2</c:v>
                </c:pt>
                <c:pt idx="14">
                  <c:v>4.5670000000000002E-2</c:v>
                </c:pt>
                <c:pt idx="15">
                  <c:v>5.0928000000000001E-2</c:v>
                </c:pt>
                <c:pt idx="16">
                  <c:v>5.6340000000000001E-2</c:v>
                </c:pt>
                <c:pt idx="17">
                  <c:v>6.1903E-2</c:v>
                </c:pt>
                <c:pt idx="18">
                  <c:v>6.7608000000000001E-2</c:v>
                </c:pt>
                <c:pt idx="19">
                  <c:v>7.3442999999999994E-2</c:v>
                </c:pt>
                <c:pt idx="20">
                  <c:v>7.9398999999999997E-2</c:v>
                </c:pt>
                <c:pt idx="21">
                  <c:v>8.5467000000000001E-2</c:v>
                </c:pt>
                <c:pt idx="22">
                  <c:v>9.1641E-2</c:v>
                </c:pt>
                <c:pt idx="23">
                  <c:v>9.7916000000000003E-2</c:v>
                </c:pt>
                <c:pt idx="24">
                  <c:v>0.10428900000000001</c:v>
                </c:pt>
                <c:pt idx="25">
                  <c:v>0.11075599999999999</c:v>
                </c:pt>
                <c:pt idx="26">
                  <c:v>0.117314</c:v>
                </c:pt>
                <c:pt idx="27">
                  <c:v>0.123963</c:v>
                </c:pt>
                <c:pt idx="28">
                  <c:v>0.13069900000000001</c:v>
                </c:pt>
                <c:pt idx="29">
                  <c:v>0.13752500000000001</c:v>
                </c:pt>
                <c:pt idx="30">
                  <c:v>0.14444000000000001</c:v>
                </c:pt>
                <c:pt idx="31">
                  <c:v>0.151445</c:v>
                </c:pt>
                <c:pt idx="32">
                  <c:v>0.15854299999999999</c:v>
                </c:pt>
                <c:pt idx="33">
                  <c:v>0.165737</c:v>
                </c:pt>
                <c:pt idx="34">
                  <c:v>0.17302899999999999</c:v>
                </c:pt>
                <c:pt idx="35">
                  <c:v>0.180419</c:v>
                </c:pt>
                <c:pt idx="36">
                  <c:v>0.18790799999999999</c:v>
                </c:pt>
                <c:pt idx="37">
                  <c:v>0.195495</c:v>
                </c:pt>
                <c:pt idx="38">
                  <c:v>0.203182</c:v>
                </c:pt>
                <c:pt idx="39">
                  <c:v>0.21097099999999999</c:v>
                </c:pt>
                <c:pt idx="40">
                  <c:v>0.218861</c:v>
                </c:pt>
                <c:pt idx="41">
                  <c:v>0.226854</c:v>
                </c:pt>
                <c:pt idx="42">
                  <c:v>0.23494999999999999</c:v>
                </c:pt>
                <c:pt idx="43">
                  <c:v>0.243149</c:v>
                </c:pt>
                <c:pt idx="44">
                  <c:v>0.25145099999999998</c:v>
                </c:pt>
                <c:pt idx="45">
                  <c:v>0.25985599999999998</c:v>
                </c:pt>
                <c:pt idx="46">
                  <c:v>0.26836199999999999</c:v>
                </c:pt>
                <c:pt idx="47">
                  <c:v>0.27696999999999999</c:v>
                </c:pt>
                <c:pt idx="48">
                  <c:v>0.28568100000000002</c:v>
                </c:pt>
                <c:pt idx="49">
                  <c:v>0.29449500000000001</c:v>
                </c:pt>
                <c:pt idx="50">
                  <c:v>0.30341200000000002</c:v>
                </c:pt>
                <c:pt idx="51">
                  <c:v>0.31243300000000002</c:v>
                </c:pt>
                <c:pt idx="52">
                  <c:v>0.32155899999999998</c:v>
                </c:pt>
                <c:pt idx="53">
                  <c:v>0.330789</c:v>
                </c:pt>
                <c:pt idx="54">
                  <c:v>0.34012500000000001</c:v>
                </c:pt>
                <c:pt idx="55">
                  <c:v>0.34956799999999999</c:v>
                </c:pt>
                <c:pt idx="56">
                  <c:v>0.35911999999999999</c:v>
                </c:pt>
                <c:pt idx="57">
                  <c:v>0.368782</c:v>
                </c:pt>
                <c:pt idx="58">
                  <c:v>0.378556</c:v>
                </c:pt>
                <c:pt idx="59">
                  <c:v>0.38844299999999998</c:v>
                </c:pt>
                <c:pt idx="60">
                  <c:v>0.39844499999999999</c:v>
                </c:pt>
                <c:pt idx="61">
                  <c:v>0.40856100000000001</c:v>
                </c:pt>
                <c:pt idx="62">
                  <c:v>0.41879499999999997</c:v>
                </c:pt>
                <c:pt idx="63">
                  <c:v>0.42914799999999997</c:v>
                </c:pt>
                <c:pt idx="64">
                  <c:v>0.43962400000000001</c:v>
                </c:pt>
                <c:pt idx="65">
                  <c:v>0.45022400000000001</c:v>
                </c:pt>
                <c:pt idx="66">
                  <c:v>0.46095199999999997</c:v>
                </c:pt>
                <c:pt idx="67">
                  <c:v>0.47181099999999998</c:v>
                </c:pt>
                <c:pt idx="68">
                  <c:v>0.48280099999999998</c:v>
                </c:pt>
                <c:pt idx="69">
                  <c:v>0.49392799999999998</c:v>
                </c:pt>
                <c:pt idx="70">
                  <c:v>0.505193</c:v>
                </c:pt>
                <c:pt idx="71">
                  <c:v>0.51659999999999995</c:v>
                </c:pt>
                <c:pt idx="72">
                  <c:v>0.52815199999999995</c:v>
                </c:pt>
                <c:pt idx="73">
                  <c:v>0.53985399999999995</c:v>
                </c:pt>
                <c:pt idx="74">
                  <c:v>0.55170799999999998</c:v>
                </c:pt>
                <c:pt idx="75">
                  <c:v>0.56372199999999995</c:v>
                </c:pt>
                <c:pt idx="76">
                  <c:v>0.57589800000000002</c:v>
                </c:pt>
                <c:pt idx="77">
                  <c:v>0.58824399999999999</c:v>
                </c:pt>
                <c:pt idx="78">
                  <c:v>0.60076799999999997</c:v>
                </c:pt>
                <c:pt idx="79">
                  <c:v>0.61347499999999999</c:v>
                </c:pt>
                <c:pt idx="80">
                  <c:v>0.62637399999999999</c:v>
                </c:pt>
                <c:pt idx="81">
                  <c:v>0.63947500000000002</c:v>
                </c:pt>
                <c:pt idx="82">
                  <c:v>0.65278700000000001</c:v>
                </c:pt>
                <c:pt idx="83">
                  <c:v>0.66632100000000005</c:v>
                </c:pt>
                <c:pt idx="84">
                  <c:v>0.68008900000000005</c:v>
                </c:pt>
                <c:pt idx="85">
                  <c:v>0.69410499999999997</c:v>
                </c:pt>
                <c:pt idx="86">
                  <c:v>0.70838800000000002</c:v>
                </c:pt>
                <c:pt idx="87">
                  <c:v>0.72295799999999999</c:v>
                </c:pt>
                <c:pt idx="88">
                  <c:v>0.73784000000000005</c:v>
                </c:pt>
                <c:pt idx="89">
                  <c:v>0.75305999999999995</c:v>
                </c:pt>
                <c:pt idx="90">
                  <c:v>0.76865700000000003</c:v>
                </c:pt>
                <c:pt idx="91">
                  <c:v>0.78466999999999998</c:v>
                </c:pt>
                <c:pt idx="92">
                  <c:v>0.801153</c:v>
                </c:pt>
                <c:pt idx="93">
                  <c:v>0.81817499999999999</c:v>
                </c:pt>
                <c:pt idx="94">
                  <c:v>0.83583300000000005</c:v>
                </c:pt>
                <c:pt idx="95">
                  <c:v>0.85426500000000005</c:v>
                </c:pt>
                <c:pt idx="96">
                  <c:v>0.87366100000000002</c:v>
                </c:pt>
                <c:pt idx="97">
                  <c:v>0.89436899999999997</c:v>
                </c:pt>
                <c:pt idx="98">
                  <c:v>0.91704799999999997</c:v>
                </c:pt>
                <c:pt idx="99">
                  <c:v>0.94340299999999999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2880"/>
        <c:axId val="118764672"/>
      </c:lineChart>
      <c:catAx>
        <c:axId val="118762880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8764672"/>
        <c:crossesAt val="-0.1"/>
        <c:auto val="1"/>
        <c:lblAlgn val="ctr"/>
        <c:lblOffset val="100"/>
        <c:tickLblSkip val="10"/>
        <c:tickMarkSkip val="10"/>
        <c:noMultiLvlLbl val="0"/>
      </c:catAx>
      <c:valAx>
        <c:axId val="118764672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18762880"/>
        <c:crosses val="autoZero"/>
        <c:crossBetween val="midCat"/>
        <c:majorUnit val="0.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93553516027052142"/>
          <c:w val="1"/>
          <c:h val="6.446483972947861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0"/>
          <c:order val="0"/>
          <c:tx>
            <c:strRef>
              <c:f>I.7!$B$4</c:f>
              <c:strCache>
                <c:ptCount val="1"/>
                <c:pt idx="0">
                  <c:v>PM2,5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I.7!$A$5:$A$106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I.7!$B$5:$B$106</c:f>
              <c:numCache>
                <c:formatCode>0.00</c:formatCode>
                <c:ptCount val="102"/>
                <c:pt idx="1">
                  <c:v>10.017393815786487</c:v>
                </c:pt>
                <c:pt idx="2">
                  <c:v>9.7384855032005717</c:v>
                </c:pt>
                <c:pt idx="3">
                  <c:v>9.8124316216062972</c:v>
                </c:pt>
                <c:pt idx="4">
                  <c:v>9.7944201505806046</c:v>
                </c:pt>
                <c:pt idx="5">
                  <c:v>9.8366482329104432</c:v>
                </c:pt>
                <c:pt idx="6">
                  <c:v>9.8279879019479619</c:v>
                </c:pt>
                <c:pt idx="7">
                  <c:v>9.8057690545372225</c:v>
                </c:pt>
                <c:pt idx="8">
                  <c:v>9.7956386009144083</c:v>
                </c:pt>
                <c:pt idx="9">
                  <c:v>9.7908962218767392</c:v>
                </c:pt>
                <c:pt idx="10">
                  <c:v>9.7865344763805506</c:v>
                </c:pt>
                <c:pt idx="11">
                  <c:v>9.7991894528358472</c:v>
                </c:pt>
                <c:pt idx="12">
                  <c:v>9.7978893076183198</c:v>
                </c:pt>
                <c:pt idx="13">
                  <c:v>9.7970526189019917</c:v>
                </c:pt>
                <c:pt idx="14">
                  <c:v>9.8161826802218659</c:v>
                </c:pt>
                <c:pt idx="15">
                  <c:v>9.7836143600339636</c:v>
                </c:pt>
                <c:pt idx="16">
                  <c:v>9.7570768976350273</c:v>
                </c:pt>
                <c:pt idx="17">
                  <c:v>9.7434704282799611</c:v>
                </c:pt>
                <c:pt idx="18">
                  <c:v>9.703357341178652</c:v>
                </c:pt>
                <c:pt idx="19">
                  <c:v>9.6802105195284174</c:v>
                </c:pt>
                <c:pt idx="20">
                  <c:v>9.6333465877668374</c:v>
                </c:pt>
                <c:pt idx="21">
                  <c:v>9.6349154019423224</c:v>
                </c:pt>
                <c:pt idx="22">
                  <c:v>9.6269215779991697</c:v>
                </c:pt>
                <c:pt idx="23">
                  <c:v>9.6070352372051406</c:v>
                </c:pt>
                <c:pt idx="24">
                  <c:v>9.5960091596607882</c:v>
                </c:pt>
                <c:pt idx="25">
                  <c:v>9.605562136900943</c:v>
                </c:pt>
                <c:pt idx="26">
                  <c:v>9.6009345753264164</c:v>
                </c:pt>
                <c:pt idx="27">
                  <c:v>9.6142266438846455</c:v>
                </c:pt>
                <c:pt idx="28">
                  <c:v>9.615381529422601</c:v>
                </c:pt>
                <c:pt idx="29">
                  <c:v>9.6170369502655468</c:v>
                </c:pt>
                <c:pt idx="30">
                  <c:v>9.6108553634367411</c:v>
                </c:pt>
                <c:pt idx="31">
                  <c:v>9.6172939870079297</c:v>
                </c:pt>
                <c:pt idx="32">
                  <c:v>9.6195070664205176</c:v>
                </c:pt>
                <c:pt idx="33">
                  <c:v>9.6080435944701872</c:v>
                </c:pt>
                <c:pt idx="34">
                  <c:v>9.6007777223976838</c:v>
                </c:pt>
                <c:pt idx="35">
                  <c:v>9.5855531256901028</c:v>
                </c:pt>
                <c:pt idx="36">
                  <c:v>9.5923079162136791</c:v>
                </c:pt>
                <c:pt idx="37">
                  <c:v>9.5771474800963432</c:v>
                </c:pt>
                <c:pt idx="38">
                  <c:v>9.5779400824552638</c:v>
                </c:pt>
                <c:pt idx="39">
                  <c:v>9.5758584377693854</c:v>
                </c:pt>
                <c:pt idx="40">
                  <c:v>9.5689019449835921</c:v>
                </c:pt>
                <c:pt idx="41">
                  <c:v>9.5575876889886473</c:v>
                </c:pt>
                <c:pt idx="42">
                  <c:v>9.5574512068114554</c:v>
                </c:pt>
                <c:pt idx="43">
                  <c:v>9.5415132652873531</c:v>
                </c:pt>
                <c:pt idx="44">
                  <c:v>9.549941525810695</c:v>
                </c:pt>
                <c:pt idx="45">
                  <c:v>9.5560338673437428</c:v>
                </c:pt>
                <c:pt idx="46">
                  <c:v>9.5352483849774963</c:v>
                </c:pt>
                <c:pt idx="47">
                  <c:v>9.5429745020791206</c:v>
                </c:pt>
                <c:pt idx="48">
                  <c:v>9.540919652313562</c:v>
                </c:pt>
                <c:pt idx="49">
                  <c:v>9.5478736865187397</c:v>
                </c:pt>
                <c:pt idx="50">
                  <c:v>9.5357176110034452</c:v>
                </c:pt>
                <c:pt idx="51">
                  <c:v>9.5527504287851119</c:v>
                </c:pt>
                <c:pt idx="52">
                  <c:v>9.5354485322252902</c:v>
                </c:pt>
                <c:pt idx="53">
                  <c:v>9.5287056120772178</c:v>
                </c:pt>
                <c:pt idx="54">
                  <c:v>9.5418937746943957</c:v>
                </c:pt>
                <c:pt idx="55">
                  <c:v>9.5361828977324183</c:v>
                </c:pt>
                <c:pt idx="56">
                  <c:v>9.5424669290475386</c:v>
                </c:pt>
                <c:pt idx="57">
                  <c:v>9.5492475935729573</c:v>
                </c:pt>
                <c:pt idx="58">
                  <c:v>9.5499852818104323</c:v>
                </c:pt>
                <c:pt idx="59">
                  <c:v>9.5296546537817388</c:v>
                </c:pt>
                <c:pt idx="60">
                  <c:v>9.5277147210329982</c:v>
                </c:pt>
                <c:pt idx="61">
                  <c:v>9.5494625739267978</c:v>
                </c:pt>
                <c:pt idx="62">
                  <c:v>9.5510208514492057</c:v>
                </c:pt>
                <c:pt idx="63">
                  <c:v>9.5507829565658717</c:v>
                </c:pt>
                <c:pt idx="64">
                  <c:v>9.5457769211230072</c:v>
                </c:pt>
                <c:pt idx="65">
                  <c:v>9.5452066689631696</c:v>
                </c:pt>
                <c:pt idx="66">
                  <c:v>9.5781420881887787</c:v>
                </c:pt>
                <c:pt idx="67">
                  <c:v>9.5604825372645585</c:v>
                </c:pt>
                <c:pt idx="68">
                  <c:v>9.574710159632998</c:v>
                </c:pt>
                <c:pt idx="69">
                  <c:v>9.5621233251247197</c:v>
                </c:pt>
                <c:pt idx="70">
                  <c:v>9.5851692015208076</c:v>
                </c:pt>
                <c:pt idx="71">
                  <c:v>9.5592775352735462</c:v>
                </c:pt>
                <c:pt idx="72">
                  <c:v>9.5834802247595423</c:v>
                </c:pt>
                <c:pt idx="73">
                  <c:v>9.5882391142975258</c:v>
                </c:pt>
                <c:pt idx="74">
                  <c:v>9.5852507057544507</c:v>
                </c:pt>
                <c:pt idx="75">
                  <c:v>9.5991880731455161</c:v>
                </c:pt>
                <c:pt idx="76">
                  <c:v>9.6097249651475174</c:v>
                </c:pt>
                <c:pt idx="77">
                  <c:v>9.6166696709738453</c:v>
                </c:pt>
                <c:pt idx="78">
                  <c:v>9.6158204635999329</c:v>
                </c:pt>
                <c:pt idx="79">
                  <c:v>9.625891675260883</c:v>
                </c:pt>
                <c:pt idx="80">
                  <c:v>9.6308794951651269</c:v>
                </c:pt>
                <c:pt idx="81">
                  <c:v>9.6410526601714714</c:v>
                </c:pt>
                <c:pt idx="82">
                  <c:v>9.6426797534477569</c:v>
                </c:pt>
                <c:pt idx="83">
                  <c:v>9.6558657113388087</c:v>
                </c:pt>
                <c:pt idx="84">
                  <c:v>9.6580559002836868</c:v>
                </c:pt>
                <c:pt idx="85">
                  <c:v>9.659761793647176</c:v>
                </c:pt>
                <c:pt idx="86">
                  <c:v>9.6769685870506308</c:v>
                </c:pt>
                <c:pt idx="87">
                  <c:v>9.7041133219868705</c:v>
                </c:pt>
                <c:pt idx="88">
                  <c:v>9.7073467711289485</c:v>
                </c:pt>
                <c:pt idx="89">
                  <c:v>9.7081567304559968</c:v>
                </c:pt>
                <c:pt idx="90">
                  <c:v>9.7279410817068896</c:v>
                </c:pt>
                <c:pt idx="91">
                  <c:v>9.7646168589301094</c:v>
                </c:pt>
                <c:pt idx="92">
                  <c:v>9.7720211189795432</c:v>
                </c:pt>
                <c:pt idx="93">
                  <c:v>9.7891435842628134</c:v>
                </c:pt>
                <c:pt idx="94">
                  <c:v>9.8042152655704342</c:v>
                </c:pt>
                <c:pt idx="95">
                  <c:v>9.8313288108535595</c:v>
                </c:pt>
                <c:pt idx="96">
                  <c:v>9.8673754396138822</c:v>
                </c:pt>
                <c:pt idx="97">
                  <c:v>9.8871056132522792</c:v>
                </c:pt>
                <c:pt idx="98">
                  <c:v>9.9409618344156385</c:v>
                </c:pt>
                <c:pt idx="99">
                  <c:v>9.968371275976784</c:v>
                </c:pt>
                <c:pt idx="100">
                  <c:v>9.9821086452642014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I.7!$C$4</c:f>
              <c:strCache>
                <c:ptCount val="1"/>
                <c:pt idx="0">
                  <c:v>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I.7!$A$5:$A$106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I.7!$C$5:$C$106</c:f>
              <c:numCache>
                <c:formatCode>0.00</c:formatCode>
                <c:ptCount val="102"/>
                <c:pt idx="1">
                  <c:v>7.78</c:v>
                </c:pt>
                <c:pt idx="2">
                  <c:v>7.76</c:v>
                </c:pt>
                <c:pt idx="3">
                  <c:v>7.78</c:v>
                </c:pt>
                <c:pt idx="4">
                  <c:v>7.79</c:v>
                </c:pt>
                <c:pt idx="5">
                  <c:v>7.78</c:v>
                </c:pt>
                <c:pt idx="6">
                  <c:v>7.78</c:v>
                </c:pt>
                <c:pt idx="7">
                  <c:v>7.78</c:v>
                </c:pt>
                <c:pt idx="8">
                  <c:v>7.79</c:v>
                </c:pt>
                <c:pt idx="9">
                  <c:v>7.7809999999999997</c:v>
                </c:pt>
                <c:pt idx="10">
                  <c:v>7.77</c:v>
                </c:pt>
                <c:pt idx="11">
                  <c:v>7.79</c:v>
                </c:pt>
                <c:pt idx="12">
                  <c:v>7.78</c:v>
                </c:pt>
                <c:pt idx="13">
                  <c:v>7.78</c:v>
                </c:pt>
                <c:pt idx="14">
                  <c:v>7.78</c:v>
                </c:pt>
                <c:pt idx="15">
                  <c:v>7.75</c:v>
                </c:pt>
                <c:pt idx="16">
                  <c:v>7.74</c:v>
                </c:pt>
                <c:pt idx="17">
                  <c:v>7.75</c:v>
                </c:pt>
                <c:pt idx="18">
                  <c:v>7.71</c:v>
                </c:pt>
                <c:pt idx="19">
                  <c:v>7.69</c:v>
                </c:pt>
                <c:pt idx="20">
                  <c:v>7.67</c:v>
                </c:pt>
                <c:pt idx="21">
                  <c:v>7.71</c:v>
                </c:pt>
                <c:pt idx="22">
                  <c:v>7.67</c:v>
                </c:pt>
                <c:pt idx="23">
                  <c:v>7.67</c:v>
                </c:pt>
                <c:pt idx="24">
                  <c:v>7.68</c:v>
                </c:pt>
                <c:pt idx="25">
                  <c:v>7.67</c:v>
                </c:pt>
                <c:pt idx="26">
                  <c:v>7.68</c:v>
                </c:pt>
                <c:pt idx="27">
                  <c:v>7.71</c:v>
                </c:pt>
                <c:pt idx="28">
                  <c:v>7.7</c:v>
                </c:pt>
                <c:pt idx="29">
                  <c:v>7.69</c:v>
                </c:pt>
                <c:pt idx="30">
                  <c:v>7.69</c:v>
                </c:pt>
                <c:pt idx="31">
                  <c:v>7.71</c:v>
                </c:pt>
                <c:pt idx="32">
                  <c:v>7.72</c:v>
                </c:pt>
                <c:pt idx="33">
                  <c:v>7.7</c:v>
                </c:pt>
                <c:pt idx="34">
                  <c:v>7.67</c:v>
                </c:pt>
                <c:pt idx="35">
                  <c:v>7.7</c:v>
                </c:pt>
                <c:pt idx="36">
                  <c:v>7.68</c:v>
                </c:pt>
                <c:pt idx="37">
                  <c:v>7.67</c:v>
                </c:pt>
                <c:pt idx="38">
                  <c:v>7.6710000000000003</c:v>
                </c:pt>
                <c:pt idx="39">
                  <c:v>7.67</c:v>
                </c:pt>
                <c:pt idx="40">
                  <c:v>7.68</c:v>
                </c:pt>
                <c:pt idx="41">
                  <c:v>7.67</c:v>
                </c:pt>
                <c:pt idx="42">
                  <c:v>7.66</c:v>
                </c:pt>
                <c:pt idx="43">
                  <c:v>7.67</c:v>
                </c:pt>
                <c:pt idx="44">
                  <c:v>7.67</c:v>
                </c:pt>
                <c:pt idx="45">
                  <c:v>7.69</c:v>
                </c:pt>
                <c:pt idx="46">
                  <c:v>7.67</c:v>
                </c:pt>
                <c:pt idx="47">
                  <c:v>7.67</c:v>
                </c:pt>
                <c:pt idx="48">
                  <c:v>7.67</c:v>
                </c:pt>
                <c:pt idx="49">
                  <c:v>7.69</c:v>
                </c:pt>
                <c:pt idx="50">
                  <c:v>7.66</c:v>
                </c:pt>
                <c:pt idx="51">
                  <c:v>7.6849999999999996</c:v>
                </c:pt>
                <c:pt idx="52">
                  <c:v>7.67</c:v>
                </c:pt>
                <c:pt idx="53">
                  <c:v>7.67</c:v>
                </c:pt>
                <c:pt idx="54">
                  <c:v>7.67</c:v>
                </c:pt>
                <c:pt idx="55">
                  <c:v>7.67</c:v>
                </c:pt>
                <c:pt idx="56">
                  <c:v>7.69</c:v>
                </c:pt>
                <c:pt idx="57">
                  <c:v>7.69</c:v>
                </c:pt>
                <c:pt idx="58">
                  <c:v>7.71</c:v>
                </c:pt>
                <c:pt idx="59">
                  <c:v>7.6879999999999997</c:v>
                </c:pt>
                <c:pt idx="60">
                  <c:v>7.69</c:v>
                </c:pt>
                <c:pt idx="61">
                  <c:v>7.69</c:v>
                </c:pt>
                <c:pt idx="62">
                  <c:v>7.69</c:v>
                </c:pt>
                <c:pt idx="63">
                  <c:v>7.69</c:v>
                </c:pt>
                <c:pt idx="64">
                  <c:v>7.71</c:v>
                </c:pt>
                <c:pt idx="65">
                  <c:v>7.69</c:v>
                </c:pt>
                <c:pt idx="66">
                  <c:v>7.73</c:v>
                </c:pt>
                <c:pt idx="67">
                  <c:v>7.73</c:v>
                </c:pt>
                <c:pt idx="68">
                  <c:v>7.73</c:v>
                </c:pt>
                <c:pt idx="69">
                  <c:v>7.71</c:v>
                </c:pt>
                <c:pt idx="70">
                  <c:v>7.73</c:v>
                </c:pt>
                <c:pt idx="71">
                  <c:v>7.69</c:v>
                </c:pt>
                <c:pt idx="72">
                  <c:v>7.74</c:v>
                </c:pt>
                <c:pt idx="73">
                  <c:v>7.71</c:v>
                </c:pt>
                <c:pt idx="74">
                  <c:v>7.73</c:v>
                </c:pt>
                <c:pt idx="75">
                  <c:v>7.71</c:v>
                </c:pt>
                <c:pt idx="76">
                  <c:v>7.74</c:v>
                </c:pt>
                <c:pt idx="77">
                  <c:v>7.73</c:v>
                </c:pt>
                <c:pt idx="78">
                  <c:v>7.74</c:v>
                </c:pt>
                <c:pt idx="79">
                  <c:v>7.7439999999999998</c:v>
                </c:pt>
                <c:pt idx="80">
                  <c:v>7.75</c:v>
                </c:pt>
                <c:pt idx="81">
                  <c:v>7.76</c:v>
                </c:pt>
                <c:pt idx="82">
                  <c:v>7.76</c:v>
                </c:pt>
                <c:pt idx="83">
                  <c:v>7.76</c:v>
                </c:pt>
                <c:pt idx="84">
                  <c:v>7.76</c:v>
                </c:pt>
                <c:pt idx="85">
                  <c:v>7.75</c:v>
                </c:pt>
                <c:pt idx="86">
                  <c:v>7.75</c:v>
                </c:pt>
                <c:pt idx="87">
                  <c:v>7.77</c:v>
                </c:pt>
                <c:pt idx="88">
                  <c:v>7.79</c:v>
                </c:pt>
                <c:pt idx="89">
                  <c:v>7.79</c:v>
                </c:pt>
                <c:pt idx="90">
                  <c:v>7.79</c:v>
                </c:pt>
                <c:pt idx="91">
                  <c:v>7.81</c:v>
                </c:pt>
                <c:pt idx="92">
                  <c:v>7.82</c:v>
                </c:pt>
                <c:pt idx="93">
                  <c:v>7.82</c:v>
                </c:pt>
                <c:pt idx="94">
                  <c:v>7.83</c:v>
                </c:pt>
                <c:pt idx="95">
                  <c:v>7.84</c:v>
                </c:pt>
                <c:pt idx="96">
                  <c:v>7.85</c:v>
                </c:pt>
                <c:pt idx="97">
                  <c:v>7.85</c:v>
                </c:pt>
                <c:pt idx="98">
                  <c:v>7.86</c:v>
                </c:pt>
                <c:pt idx="99">
                  <c:v>7.88</c:v>
                </c:pt>
                <c:pt idx="100">
                  <c:v>7.89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I.7!$D$4</c:f>
              <c:strCache>
                <c:ptCount val="1"/>
                <c:pt idx="0">
                  <c:v>95%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I.7!$A$5:$A$106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I.7!$D$5:$D$106</c:f>
              <c:numCache>
                <c:formatCode>General</c:formatCode>
                <c:ptCount val="102"/>
                <c:pt idx="1">
                  <c:v>12.015000000000001</c:v>
                </c:pt>
                <c:pt idx="2">
                  <c:v>11.461</c:v>
                </c:pt>
                <c:pt idx="3">
                  <c:v>11.56</c:v>
                </c:pt>
                <c:pt idx="4">
                  <c:v>11.645</c:v>
                </c:pt>
                <c:pt idx="5">
                  <c:v>11.72</c:v>
                </c:pt>
                <c:pt idx="6">
                  <c:v>11.68</c:v>
                </c:pt>
                <c:pt idx="7">
                  <c:v>11.602</c:v>
                </c:pt>
                <c:pt idx="8">
                  <c:v>11.56</c:v>
                </c:pt>
                <c:pt idx="9">
                  <c:v>11.49</c:v>
                </c:pt>
                <c:pt idx="10">
                  <c:v>11.504</c:v>
                </c:pt>
                <c:pt idx="11">
                  <c:v>11.532999999999999</c:v>
                </c:pt>
                <c:pt idx="12">
                  <c:v>11.519</c:v>
                </c:pt>
                <c:pt idx="13">
                  <c:v>11.47</c:v>
                </c:pt>
                <c:pt idx="14">
                  <c:v>11.5505</c:v>
                </c:pt>
                <c:pt idx="15">
                  <c:v>11.48</c:v>
                </c:pt>
                <c:pt idx="16">
                  <c:v>11.484</c:v>
                </c:pt>
                <c:pt idx="17">
                  <c:v>11.507999999999999</c:v>
                </c:pt>
                <c:pt idx="18">
                  <c:v>11.47</c:v>
                </c:pt>
                <c:pt idx="19">
                  <c:v>11.452999999999999</c:v>
                </c:pt>
                <c:pt idx="20">
                  <c:v>11.44</c:v>
                </c:pt>
                <c:pt idx="21">
                  <c:v>11.43</c:v>
                </c:pt>
                <c:pt idx="22">
                  <c:v>11.43</c:v>
                </c:pt>
                <c:pt idx="23">
                  <c:v>11.43</c:v>
                </c:pt>
                <c:pt idx="24">
                  <c:v>11.4</c:v>
                </c:pt>
                <c:pt idx="25">
                  <c:v>11.41</c:v>
                </c:pt>
                <c:pt idx="26">
                  <c:v>11.39</c:v>
                </c:pt>
                <c:pt idx="27">
                  <c:v>11.36</c:v>
                </c:pt>
                <c:pt idx="28">
                  <c:v>11.388</c:v>
                </c:pt>
                <c:pt idx="29">
                  <c:v>11.36</c:v>
                </c:pt>
                <c:pt idx="30">
                  <c:v>11.36</c:v>
                </c:pt>
                <c:pt idx="31">
                  <c:v>11.35</c:v>
                </c:pt>
                <c:pt idx="32">
                  <c:v>11.33</c:v>
                </c:pt>
                <c:pt idx="33">
                  <c:v>11.33</c:v>
                </c:pt>
                <c:pt idx="34">
                  <c:v>11.34</c:v>
                </c:pt>
                <c:pt idx="35">
                  <c:v>11.32</c:v>
                </c:pt>
                <c:pt idx="36">
                  <c:v>11.336</c:v>
                </c:pt>
                <c:pt idx="37">
                  <c:v>11.33</c:v>
                </c:pt>
                <c:pt idx="38">
                  <c:v>11.33</c:v>
                </c:pt>
                <c:pt idx="39">
                  <c:v>11.37</c:v>
                </c:pt>
                <c:pt idx="40">
                  <c:v>11.348000000000001</c:v>
                </c:pt>
                <c:pt idx="41">
                  <c:v>11.33</c:v>
                </c:pt>
                <c:pt idx="42">
                  <c:v>11.33</c:v>
                </c:pt>
                <c:pt idx="43">
                  <c:v>11.33</c:v>
                </c:pt>
                <c:pt idx="44">
                  <c:v>11.353</c:v>
                </c:pt>
                <c:pt idx="45">
                  <c:v>11.364000000000001</c:v>
                </c:pt>
                <c:pt idx="46">
                  <c:v>11.32</c:v>
                </c:pt>
                <c:pt idx="47">
                  <c:v>11.3</c:v>
                </c:pt>
                <c:pt idx="48">
                  <c:v>11.31</c:v>
                </c:pt>
                <c:pt idx="49">
                  <c:v>11.317</c:v>
                </c:pt>
                <c:pt idx="50">
                  <c:v>11.33</c:v>
                </c:pt>
                <c:pt idx="51">
                  <c:v>11.359</c:v>
                </c:pt>
                <c:pt idx="52">
                  <c:v>11.3</c:v>
                </c:pt>
                <c:pt idx="53">
                  <c:v>11.3</c:v>
                </c:pt>
                <c:pt idx="54">
                  <c:v>11.3</c:v>
                </c:pt>
                <c:pt idx="55">
                  <c:v>11.305999999999999</c:v>
                </c:pt>
                <c:pt idx="56">
                  <c:v>11.3</c:v>
                </c:pt>
                <c:pt idx="57">
                  <c:v>11.329000000000001</c:v>
                </c:pt>
                <c:pt idx="58">
                  <c:v>11.33</c:v>
                </c:pt>
                <c:pt idx="59">
                  <c:v>11.3</c:v>
                </c:pt>
                <c:pt idx="60">
                  <c:v>11.3</c:v>
                </c:pt>
                <c:pt idx="61">
                  <c:v>11.315</c:v>
                </c:pt>
                <c:pt idx="62">
                  <c:v>11.3</c:v>
                </c:pt>
                <c:pt idx="63">
                  <c:v>11.3</c:v>
                </c:pt>
                <c:pt idx="64">
                  <c:v>11.3</c:v>
                </c:pt>
                <c:pt idx="65">
                  <c:v>11.3</c:v>
                </c:pt>
                <c:pt idx="66">
                  <c:v>11.3</c:v>
                </c:pt>
                <c:pt idx="67">
                  <c:v>11.3</c:v>
                </c:pt>
                <c:pt idx="68">
                  <c:v>11.3</c:v>
                </c:pt>
                <c:pt idx="69">
                  <c:v>11.3</c:v>
                </c:pt>
                <c:pt idx="70">
                  <c:v>11.3</c:v>
                </c:pt>
                <c:pt idx="71">
                  <c:v>11.3</c:v>
                </c:pt>
                <c:pt idx="72">
                  <c:v>11.3</c:v>
                </c:pt>
                <c:pt idx="73">
                  <c:v>11.305</c:v>
                </c:pt>
                <c:pt idx="74">
                  <c:v>11.3</c:v>
                </c:pt>
                <c:pt idx="75">
                  <c:v>11.3</c:v>
                </c:pt>
                <c:pt idx="76">
                  <c:v>11.31</c:v>
                </c:pt>
                <c:pt idx="77">
                  <c:v>11.32</c:v>
                </c:pt>
                <c:pt idx="78">
                  <c:v>11.3</c:v>
                </c:pt>
                <c:pt idx="79">
                  <c:v>11.29</c:v>
                </c:pt>
                <c:pt idx="80">
                  <c:v>11.3</c:v>
                </c:pt>
                <c:pt idx="81">
                  <c:v>11.311</c:v>
                </c:pt>
                <c:pt idx="82">
                  <c:v>11.3</c:v>
                </c:pt>
                <c:pt idx="83">
                  <c:v>11.33</c:v>
                </c:pt>
                <c:pt idx="84">
                  <c:v>11.3</c:v>
                </c:pt>
                <c:pt idx="85">
                  <c:v>11.317</c:v>
                </c:pt>
                <c:pt idx="86">
                  <c:v>11.3</c:v>
                </c:pt>
                <c:pt idx="87">
                  <c:v>11.33</c:v>
                </c:pt>
                <c:pt idx="88">
                  <c:v>11.3</c:v>
                </c:pt>
                <c:pt idx="89">
                  <c:v>11.3</c:v>
                </c:pt>
                <c:pt idx="90">
                  <c:v>11.33</c:v>
                </c:pt>
                <c:pt idx="91">
                  <c:v>11.33</c:v>
                </c:pt>
                <c:pt idx="92">
                  <c:v>11.33</c:v>
                </c:pt>
                <c:pt idx="93">
                  <c:v>11.33</c:v>
                </c:pt>
                <c:pt idx="94">
                  <c:v>11.33</c:v>
                </c:pt>
                <c:pt idx="95">
                  <c:v>11.35</c:v>
                </c:pt>
                <c:pt idx="96">
                  <c:v>11.41</c:v>
                </c:pt>
                <c:pt idx="97">
                  <c:v>11.416</c:v>
                </c:pt>
                <c:pt idx="98">
                  <c:v>11.44</c:v>
                </c:pt>
                <c:pt idx="99">
                  <c:v>11.44</c:v>
                </c:pt>
                <c:pt idx="100">
                  <c:v>11.44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20864"/>
        <c:axId val="118822400"/>
      </c:lineChart>
      <c:catAx>
        <c:axId val="118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8822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8822400"/>
        <c:scaling>
          <c:orientation val="minMax"/>
          <c:max val="13"/>
          <c:min val="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1882086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2057490948017551"/>
          <c:w val="1"/>
          <c:h val="7.94250905198245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0"/>
          <c:order val="0"/>
          <c:tx>
            <c:strRef>
              <c:f>I.8!$B$4</c:f>
              <c:strCache>
                <c:ptCount val="1"/>
                <c:pt idx="0">
                  <c:v>NO2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I.8!$A$5:$A$106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I.8!$B$5:$B$106</c:f>
              <c:numCache>
                <c:formatCode>0.00</c:formatCode>
                <c:ptCount val="102"/>
                <c:pt idx="1">
                  <c:v>13.81480372883345</c:v>
                </c:pt>
                <c:pt idx="2">
                  <c:v>11.752777132648545</c:v>
                </c:pt>
                <c:pt idx="3">
                  <c:v>12.534699656653803</c:v>
                </c:pt>
                <c:pt idx="4">
                  <c:v>13.15649992433106</c:v>
                </c:pt>
                <c:pt idx="5">
                  <c:v>13.011514144218296</c:v>
                </c:pt>
                <c:pt idx="6">
                  <c:v>12.788664889551704</c:v>
                </c:pt>
                <c:pt idx="7">
                  <c:v>12.543963269259347</c:v>
                </c:pt>
                <c:pt idx="8">
                  <c:v>12.49948817475374</c:v>
                </c:pt>
                <c:pt idx="9">
                  <c:v>12.40903248963895</c:v>
                </c:pt>
                <c:pt idx="10">
                  <c:v>12.388953741723093</c:v>
                </c:pt>
                <c:pt idx="11">
                  <c:v>12.397489726788132</c:v>
                </c:pt>
                <c:pt idx="12">
                  <c:v>12.362007186137301</c:v>
                </c:pt>
                <c:pt idx="13">
                  <c:v>12.274967650491792</c:v>
                </c:pt>
                <c:pt idx="14">
                  <c:v>12.384162902033209</c:v>
                </c:pt>
                <c:pt idx="15">
                  <c:v>12.192912020809461</c:v>
                </c:pt>
                <c:pt idx="16">
                  <c:v>12.033724914098755</c:v>
                </c:pt>
                <c:pt idx="17">
                  <c:v>11.796041266283106</c:v>
                </c:pt>
                <c:pt idx="18">
                  <c:v>11.623375673439323</c:v>
                </c:pt>
                <c:pt idx="19">
                  <c:v>11.42110449521007</c:v>
                </c:pt>
                <c:pt idx="20">
                  <c:v>11.0937598348264</c:v>
                </c:pt>
                <c:pt idx="21">
                  <c:v>11.161302592223157</c:v>
                </c:pt>
                <c:pt idx="22">
                  <c:v>11.081351832787876</c:v>
                </c:pt>
                <c:pt idx="23">
                  <c:v>10.969426108148605</c:v>
                </c:pt>
                <c:pt idx="24">
                  <c:v>10.92709220235683</c:v>
                </c:pt>
                <c:pt idx="25">
                  <c:v>10.935280051314852</c:v>
                </c:pt>
                <c:pt idx="26">
                  <c:v>10.878851840985623</c:v>
                </c:pt>
                <c:pt idx="27">
                  <c:v>10.985316191735869</c:v>
                </c:pt>
                <c:pt idx="28">
                  <c:v>11.03611934269688</c:v>
                </c:pt>
                <c:pt idx="29">
                  <c:v>10.951192942001061</c:v>
                </c:pt>
                <c:pt idx="30">
                  <c:v>10.991559742392536</c:v>
                </c:pt>
                <c:pt idx="31">
                  <c:v>11.033289767364296</c:v>
                </c:pt>
                <c:pt idx="32">
                  <c:v>10.989184409593987</c:v>
                </c:pt>
                <c:pt idx="33">
                  <c:v>10.894479557603534</c:v>
                </c:pt>
                <c:pt idx="34">
                  <c:v>10.901825312436317</c:v>
                </c:pt>
                <c:pt idx="35">
                  <c:v>10.798728683454771</c:v>
                </c:pt>
                <c:pt idx="36">
                  <c:v>10.865275381809315</c:v>
                </c:pt>
                <c:pt idx="37">
                  <c:v>10.799452461065892</c:v>
                </c:pt>
                <c:pt idx="38">
                  <c:v>10.815992359138722</c:v>
                </c:pt>
                <c:pt idx="39">
                  <c:v>10.79131837281396</c:v>
                </c:pt>
                <c:pt idx="40">
                  <c:v>10.802749716127428</c:v>
                </c:pt>
                <c:pt idx="41">
                  <c:v>10.651927018775364</c:v>
                </c:pt>
                <c:pt idx="42">
                  <c:v>10.713202060989012</c:v>
                </c:pt>
                <c:pt idx="43">
                  <c:v>10.663126901235955</c:v>
                </c:pt>
                <c:pt idx="44">
                  <c:v>10.680012352672344</c:v>
                </c:pt>
                <c:pt idx="45">
                  <c:v>10.658083499259824</c:v>
                </c:pt>
                <c:pt idx="46">
                  <c:v>10.639463794298839</c:v>
                </c:pt>
                <c:pt idx="47">
                  <c:v>10.651460713503953</c:v>
                </c:pt>
                <c:pt idx="48">
                  <c:v>10.646678609254371</c:v>
                </c:pt>
                <c:pt idx="49">
                  <c:v>10.746975950731631</c:v>
                </c:pt>
                <c:pt idx="50">
                  <c:v>10.634878507059502</c:v>
                </c:pt>
                <c:pt idx="51">
                  <c:v>10.712932890559227</c:v>
                </c:pt>
                <c:pt idx="52">
                  <c:v>10.666750232329075</c:v>
                </c:pt>
                <c:pt idx="53">
                  <c:v>10.592595850198608</c:v>
                </c:pt>
                <c:pt idx="54">
                  <c:v>10.687074088235629</c:v>
                </c:pt>
                <c:pt idx="55">
                  <c:v>10.670105928421718</c:v>
                </c:pt>
                <c:pt idx="56">
                  <c:v>10.668408203053634</c:v>
                </c:pt>
                <c:pt idx="57">
                  <c:v>10.741651291009253</c:v>
                </c:pt>
                <c:pt idx="58">
                  <c:v>10.705223592766233</c:v>
                </c:pt>
                <c:pt idx="59">
                  <c:v>10.71763173000055</c:v>
                </c:pt>
                <c:pt idx="60">
                  <c:v>10.696213106725528</c:v>
                </c:pt>
                <c:pt idx="61">
                  <c:v>10.71203592032203</c:v>
                </c:pt>
                <c:pt idx="62">
                  <c:v>10.747266268115643</c:v>
                </c:pt>
                <c:pt idx="63">
                  <c:v>10.795750009071414</c:v>
                </c:pt>
                <c:pt idx="64">
                  <c:v>10.736314980770516</c:v>
                </c:pt>
                <c:pt idx="65">
                  <c:v>10.781677485448951</c:v>
                </c:pt>
                <c:pt idx="66">
                  <c:v>10.880436232488053</c:v>
                </c:pt>
                <c:pt idx="67">
                  <c:v>10.904490516084497</c:v>
                </c:pt>
                <c:pt idx="68">
                  <c:v>10.875666038521965</c:v>
                </c:pt>
                <c:pt idx="69">
                  <c:v>10.854183982762144</c:v>
                </c:pt>
                <c:pt idx="70">
                  <c:v>10.946815281549739</c:v>
                </c:pt>
                <c:pt idx="71">
                  <c:v>10.883423393888735</c:v>
                </c:pt>
                <c:pt idx="72">
                  <c:v>10.983374950153975</c:v>
                </c:pt>
                <c:pt idx="73">
                  <c:v>11.054160393243105</c:v>
                </c:pt>
                <c:pt idx="74">
                  <c:v>11.047539015562698</c:v>
                </c:pt>
                <c:pt idx="75">
                  <c:v>11.116804022645304</c:v>
                </c:pt>
                <c:pt idx="76">
                  <c:v>11.155880071696172</c:v>
                </c:pt>
                <c:pt idx="77">
                  <c:v>11.198519147934839</c:v>
                </c:pt>
                <c:pt idx="78">
                  <c:v>11.204927363274116</c:v>
                </c:pt>
                <c:pt idx="79">
                  <c:v>11.254310300530111</c:v>
                </c:pt>
                <c:pt idx="80">
                  <c:v>11.302061710063997</c:v>
                </c:pt>
                <c:pt idx="81">
                  <c:v>11.379982343993271</c:v>
                </c:pt>
                <c:pt idx="82">
                  <c:v>11.394709831353895</c:v>
                </c:pt>
                <c:pt idx="83">
                  <c:v>11.491092891132356</c:v>
                </c:pt>
                <c:pt idx="84">
                  <c:v>11.526553177632564</c:v>
                </c:pt>
                <c:pt idx="85">
                  <c:v>11.577074777512316</c:v>
                </c:pt>
                <c:pt idx="86">
                  <c:v>11.555846610660497</c:v>
                </c:pt>
                <c:pt idx="87">
                  <c:v>11.787518883980079</c:v>
                </c:pt>
                <c:pt idx="88">
                  <c:v>11.792832630683517</c:v>
                </c:pt>
                <c:pt idx="89">
                  <c:v>11.795999186050501</c:v>
                </c:pt>
                <c:pt idx="90">
                  <c:v>11.934434800709514</c:v>
                </c:pt>
                <c:pt idx="91">
                  <c:v>12.152653310671491</c:v>
                </c:pt>
                <c:pt idx="92">
                  <c:v>12.204116643422461</c:v>
                </c:pt>
                <c:pt idx="93">
                  <c:v>12.311525684683243</c:v>
                </c:pt>
                <c:pt idx="94">
                  <c:v>12.399572821339884</c:v>
                </c:pt>
                <c:pt idx="95">
                  <c:v>12.583818163679785</c:v>
                </c:pt>
                <c:pt idx="96">
                  <c:v>12.8067043979551</c:v>
                </c:pt>
                <c:pt idx="97">
                  <c:v>12.969954561107651</c:v>
                </c:pt>
                <c:pt idx="98">
                  <c:v>13.293056912634681</c:v>
                </c:pt>
                <c:pt idx="99">
                  <c:v>13.471463886062958</c:v>
                </c:pt>
                <c:pt idx="100">
                  <c:v>13.579445184604108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I.8!$C$4</c:f>
              <c:strCache>
                <c:ptCount val="1"/>
                <c:pt idx="0">
                  <c:v>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I.8!$A$5:$A$106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I.8!$C$5:$C$106</c:f>
              <c:numCache>
                <c:formatCode>0.00</c:formatCode>
                <c:ptCount val="102"/>
                <c:pt idx="1">
                  <c:v>4.84</c:v>
                </c:pt>
                <c:pt idx="2">
                  <c:v>4.8600000000000003</c:v>
                </c:pt>
                <c:pt idx="3">
                  <c:v>5.09</c:v>
                </c:pt>
                <c:pt idx="4">
                  <c:v>5.35</c:v>
                </c:pt>
                <c:pt idx="5">
                  <c:v>5.08</c:v>
                </c:pt>
                <c:pt idx="6">
                  <c:v>5.14</c:v>
                </c:pt>
                <c:pt idx="7">
                  <c:v>5.17</c:v>
                </c:pt>
                <c:pt idx="8">
                  <c:v>5.14</c:v>
                </c:pt>
                <c:pt idx="9">
                  <c:v>5.17</c:v>
                </c:pt>
                <c:pt idx="10">
                  <c:v>5.12</c:v>
                </c:pt>
                <c:pt idx="11">
                  <c:v>5.16</c:v>
                </c:pt>
                <c:pt idx="12">
                  <c:v>5.16</c:v>
                </c:pt>
                <c:pt idx="13">
                  <c:v>5.09</c:v>
                </c:pt>
                <c:pt idx="14">
                  <c:v>5.05</c:v>
                </c:pt>
                <c:pt idx="15">
                  <c:v>5.0030000000000001</c:v>
                </c:pt>
                <c:pt idx="16">
                  <c:v>4.92</c:v>
                </c:pt>
                <c:pt idx="17">
                  <c:v>4.82</c:v>
                </c:pt>
                <c:pt idx="18">
                  <c:v>4.74</c:v>
                </c:pt>
                <c:pt idx="19">
                  <c:v>4.78</c:v>
                </c:pt>
                <c:pt idx="20">
                  <c:v>4.66</c:v>
                </c:pt>
                <c:pt idx="21">
                  <c:v>4.74</c:v>
                </c:pt>
                <c:pt idx="22">
                  <c:v>4.74</c:v>
                </c:pt>
                <c:pt idx="23">
                  <c:v>4.74</c:v>
                </c:pt>
                <c:pt idx="24">
                  <c:v>4.72</c:v>
                </c:pt>
                <c:pt idx="25">
                  <c:v>4.76</c:v>
                </c:pt>
                <c:pt idx="26">
                  <c:v>4.8</c:v>
                </c:pt>
                <c:pt idx="27">
                  <c:v>4.8499999999999996</c:v>
                </c:pt>
                <c:pt idx="28">
                  <c:v>4.82</c:v>
                </c:pt>
                <c:pt idx="29">
                  <c:v>4.82</c:v>
                </c:pt>
                <c:pt idx="30">
                  <c:v>4.78</c:v>
                </c:pt>
                <c:pt idx="31">
                  <c:v>4.83</c:v>
                </c:pt>
                <c:pt idx="32">
                  <c:v>4.78</c:v>
                </c:pt>
                <c:pt idx="33">
                  <c:v>4.78</c:v>
                </c:pt>
                <c:pt idx="34">
                  <c:v>4.79</c:v>
                </c:pt>
                <c:pt idx="35">
                  <c:v>4.74</c:v>
                </c:pt>
                <c:pt idx="36">
                  <c:v>4.71</c:v>
                </c:pt>
                <c:pt idx="37">
                  <c:v>4.76</c:v>
                </c:pt>
                <c:pt idx="38">
                  <c:v>4.74</c:v>
                </c:pt>
                <c:pt idx="39">
                  <c:v>4.7300000000000004</c:v>
                </c:pt>
                <c:pt idx="40">
                  <c:v>4.7</c:v>
                </c:pt>
                <c:pt idx="41">
                  <c:v>4.71</c:v>
                </c:pt>
                <c:pt idx="42">
                  <c:v>4.7</c:v>
                </c:pt>
                <c:pt idx="43">
                  <c:v>4.72</c:v>
                </c:pt>
                <c:pt idx="44">
                  <c:v>4.74</c:v>
                </c:pt>
                <c:pt idx="45">
                  <c:v>4.6900000000000004</c:v>
                </c:pt>
                <c:pt idx="46">
                  <c:v>4.7</c:v>
                </c:pt>
                <c:pt idx="47">
                  <c:v>4.7</c:v>
                </c:pt>
                <c:pt idx="48">
                  <c:v>4.7300000000000004</c:v>
                </c:pt>
                <c:pt idx="49">
                  <c:v>4.76</c:v>
                </c:pt>
                <c:pt idx="50">
                  <c:v>4.71</c:v>
                </c:pt>
                <c:pt idx="51">
                  <c:v>4.76</c:v>
                </c:pt>
                <c:pt idx="52">
                  <c:v>4.7699999999999996</c:v>
                </c:pt>
                <c:pt idx="53">
                  <c:v>4.79</c:v>
                </c:pt>
                <c:pt idx="54">
                  <c:v>4.74</c:v>
                </c:pt>
                <c:pt idx="55">
                  <c:v>4.78</c:v>
                </c:pt>
                <c:pt idx="56">
                  <c:v>4.75</c:v>
                </c:pt>
                <c:pt idx="57">
                  <c:v>4.78</c:v>
                </c:pt>
                <c:pt idx="58">
                  <c:v>4.79</c:v>
                </c:pt>
                <c:pt idx="59">
                  <c:v>4.78</c:v>
                </c:pt>
                <c:pt idx="60">
                  <c:v>4.76</c:v>
                </c:pt>
                <c:pt idx="61">
                  <c:v>4.76</c:v>
                </c:pt>
                <c:pt idx="62">
                  <c:v>4.8600000000000003</c:v>
                </c:pt>
                <c:pt idx="63">
                  <c:v>4.83</c:v>
                </c:pt>
                <c:pt idx="64">
                  <c:v>4.79</c:v>
                </c:pt>
                <c:pt idx="65">
                  <c:v>4.8499999999999996</c:v>
                </c:pt>
                <c:pt idx="66">
                  <c:v>4.88</c:v>
                </c:pt>
                <c:pt idx="67">
                  <c:v>4.82</c:v>
                </c:pt>
                <c:pt idx="68">
                  <c:v>4.91</c:v>
                </c:pt>
                <c:pt idx="69">
                  <c:v>4.88</c:v>
                </c:pt>
                <c:pt idx="70">
                  <c:v>4.88</c:v>
                </c:pt>
                <c:pt idx="71">
                  <c:v>4.88</c:v>
                </c:pt>
                <c:pt idx="72">
                  <c:v>4.91</c:v>
                </c:pt>
                <c:pt idx="73">
                  <c:v>4.88</c:v>
                </c:pt>
                <c:pt idx="74">
                  <c:v>4.91</c:v>
                </c:pt>
                <c:pt idx="75">
                  <c:v>4.93</c:v>
                </c:pt>
                <c:pt idx="76">
                  <c:v>4.9800000000000004</c:v>
                </c:pt>
                <c:pt idx="77">
                  <c:v>4.99</c:v>
                </c:pt>
                <c:pt idx="78">
                  <c:v>4.99</c:v>
                </c:pt>
                <c:pt idx="79">
                  <c:v>4.93</c:v>
                </c:pt>
                <c:pt idx="80">
                  <c:v>5.0199999999999996</c:v>
                </c:pt>
                <c:pt idx="81">
                  <c:v>5.05</c:v>
                </c:pt>
                <c:pt idx="82">
                  <c:v>5.03</c:v>
                </c:pt>
                <c:pt idx="83">
                  <c:v>5.04</c:v>
                </c:pt>
                <c:pt idx="84">
                  <c:v>5.08</c:v>
                </c:pt>
                <c:pt idx="85">
                  <c:v>5.08</c:v>
                </c:pt>
                <c:pt idx="86">
                  <c:v>5.1100000000000003</c:v>
                </c:pt>
                <c:pt idx="87">
                  <c:v>5.13</c:v>
                </c:pt>
                <c:pt idx="88">
                  <c:v>5.19</c:v>
                </c:pt>
                <c:pt idx="89">
                  <c:v>5.1749999999999998</c:v>
                </c:pt>
                <c:pt idx="90">
                  <c:v>5.23</c:v>
                </c:pt>
                <c:pt idx="91">
                  <c:v>5.29</c:v>
                </c:pt>
                <c:pt idx="92">
                  <c:v>5.29</c:v>
                </c:pt>
                <c:pt idx="93">
                  <c:v>5.32</c:v>
                </c:pt>
                <c:pt idx="94">
                  <c:v>5.39</c:v>
                </c:pt>
                <c:pt idx="95">
                  <c:v>5.52</c:v>
                </c:pt>
                <c:pt idx="96">
                  <c:v>5.54</c:v>
                </c:pt>
                <c:pt idx="97">
                  <c:v>5.63</c:v>
                </c:pt>
                <c:pt idx="98">
                  <c:v>5.7</c:v>
                </c:pt>
                <c:pt idx="99">
                  <c:v>5.73</c:v>
                </c:pt>
                <c:pt idx="100">
                  <c:v>5.62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I.8!$D$4</c:f>
              <c:strCache>
                <c:ptCount val="1"/>
                <c:pt idx="0">
                  <c:v>95%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I.8!$A$5:$A$106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I.8!$D$5:$D$106</c:f>
              <c:numCache>
                <c:formatCode>0.00</c:formatCode>
                <c:ptCount val="102"/>
                <c:pt idx="1">
                  <c:v>28.199000000000002</c:v>
                </c:pt>
                <c:pt idx="2">
                  <c:v>22.151</c:v>
                </c:pt>
                <c:pt idx="3">
                  <c:v>24.637</c:v>
                </c:pt>
                <c:pt idx="4">
                  <c:v>25.88</c:v>
                </c:pt>
                <c:pt idx="5">
                  <c:v>26.295000000000002</c:v>
                </c:pt>
                <c:pt idx="6">
                  <c:v>25.388999999999999</c:v>
                </c:pt>
                <c:pt idx="7">
                  <c:v>24.266999999999999</c:v>
                </c:pt>
                <c:pt idx="8">
                  <c:v>24.169</c:v>
                </c:pt>
                <c:pt idx="9">
                  <c:v>23.558</c:v>
                </c:pt>
                <c:pt idx="10">
                  <c:v>23.84</c:v>
                </c:pt>
                <c:pt idx="11">
                  <c:v>23.9</c:v>
                </c:pt>
                <c:pt idx="12">
                  <c:v>23.486000000000001</c:v>
                </c:pt>
                <c:pt idx="13">
                  <c:v>23.19</c:v>
                </c:pt>
                <c:pt idx="14">
                  <c:v>24.064</c:v>
                </c:pt>
                <c:pt idx="15">
                  <c:v>23.44</c:v>
                </c:pt>
                <c:pt idx="16">
                  <c:v>23.19</c:v>
                </c:pt>
                <c:pt idx="17">
                  <c:v>23.007000000000001</c:v>
                </c:pt>
                <c:pt idx="18">
                  <c:v>22.309000000000001</c:v>
                </c:pt>
                <c:pt idx="19">
                  <c:v>21.927</c:v>
                </c:pt>
                <c:pt idx="20">
                  <c:v>20.853000000000002</c:v>
                </c:pt>
                <c:pt idx="21">
                  <c:v>20.818000000000001</c:v>
                </c:pt>
                <c:pt idx="22">
                  <c:v>20.350000000000001</c:v>
                </c:pt>
                <c:pt idx="23">
                  <c:v>20.268000000000001</c:v>
                </c:pt>
                <c:pt idx="24">
                  <c:v>19.844999999999999</c:v>
                </c:pt>
                <c:pt idx="25">
                  <c:v>19.84</c:v>
                </c:pt>
                <c:pt idx="26">
                  <c:v>19.14</c:v>
                </c:pt>
                <c:pt idx="27">
                  <c:v>19.22</c:v>
                </c:pt>
                <c:pt idx="28">
                  <c:v>19.905000000000001</c:v>
                </c:pt>
                <c:pt idx="29">
                  <c:v>19.146000000000001</c:v>
                </c:pt>
                <c:pt idx="30">
                  <c:v>19.640999999999998</c:v>
                </c:pt>
                <c:pt idx="31">
                  <c:v>19.399999999999999</c:v>
                </c:pt>
                <c:pt idx="32">
                  <c:v>19.581</c:v>
                </c:pt>
                <c:pt idx="33">
                  <c:v>19.11</c:v>
                </c:pt>
                <c:pt idx="34">
                  <c:v>19.303999999999998</c:v>
                </c:pt>
                <c:pt idx="35">
                  <c:v>19.11</c:v>
                </c:pt>
                <c:pt idx="36">
                  <c:v>19.399999999999999</c:v>
                </c:pt>
                <c:pt idx="37">
                  <c:v>19.14</c:v>
                </c:pt>
                <c:pt idx="38">
                  <c:v>19.302</c:v>
                </c:pt>
                <c:pt idx="39">
                  <c:v>19.22</c:v>
                </c:pt>
                <c:pt idx="40">
                  <c:v>19.481999999999999</c:v>
                </c:pt>
                <c:pt idx="41">
                  <c:v>19.11</c:v>
                </c:pt>
                <c:pt idx="42">
                  <c:v>19.257000000000001</c:v>
                </c:pt>
                <c:pt idx="43">
                  <c:v>19.14</c:v>
                </c:pt>
                <c:pt idx="44">
                  <c:v>19.14</c:v>
                </c:pt>
                <c:pt idx="45">
                  <c:v>19.181999999999999</c:v>
                </c:pt>
                <c:pt idx="46">
                  <c:v>19.059999999999999</c:v>
                </c:pt>
                <c:pt idx="47">
                  <c:v>19.14</c:v>
                </c:pt>
                <c:pt idx="48">
                  <c:v>18.943000000000001</c:v>
                </c:pt>
                <c:pt idx="49">
                  <c:v>19.22</c:v>
                </c:pt>
                <c:pt idx="50">
                  <c:v>19.14</c:v>
                </c:pt>
                <c:pt idx="51">
                  <c:v>19.155000000000001</c:v>
                </c:pt>
                <c:pt idx="52">
                  <c:v>19.14</c:v>
                </c:pt>
                <c:pt idx="53">
                  <c:v>19.059999999999999</c:v>
                </c:pt>
                <c:pt idx="54">
                  <c:v>19.14</c:v>
                </c:pt>
                <c:pt idx="55">
                  <c:v>18.87</c:v>
                </c:pt>
                <c:pt idx="56">
                  <c:v>19.11</c:v>
                </c:pt>
                <c:pt idx="57">
                  <c:v>19.14</c:v>
                </c:pt>
                <c:pt idx="58">
                  <c:v>19.059999999999999</c:v>
                </c:pt>
                <c:pt idx="59">
                  <c:v>19.02</c:v>
                </c:pt>
                <c:pt idx="60">
                  <c:v>18.95</c:v>
                </c:pt>
                <c:pt idx="61">
                  <c:v>18.88</c:v>
                </c:pt>
                <c:pt idx="62">
                  <c:v>19.059999999999999</c:v>
                </c:pt>
                <c:pt idx="63">
                  <c:v>18.89</c:v>
                </c:pt>
                <c:pt idx="64">
                  <c:v>19.059999999999999</c:v>
                </c:pt>
                <c:pt idx="65">
                  <c:v>19.11</c:v>
                </c:pt>
                <c:pt idx="66">
                  <c:v>19.14</c:v>
                </c:pt>
                <c:pt idx="67">
                  <c:v>19.11</c:v>
                </c:pt>
                <c:pt idx="68">
                  <c:v>19.045000000000002</c:v>
                </c:pt>
                <c:pt idx="69">
                  <c:v>18.89</c:v>
                </c:pt>
                <c:pt idx="70">
                  <c:v>18.88</c:v>
                </c:pt>
                <c:pt idx="71">
                  <c:v>18.911999999999999</c:v>
                </c:pt>
                <c:pt idx="72">
                  <c:v>18.837</c:v>
                </c:pt>
                <c:pt idx="73">
                  <c:v>19.14</c:v>
                </c:pt>
                <c:pt idx="74">
                  <c:v>19.059999999999999</c:v>
                </c:pt>
                <c:pt idx="75">
                  <c:v>19.059999999999999</c:v>
                </c:pt>
                <c:pt idx="76">
                  <c:v>19.11</c:v>
                </c:pt>
                <c:pt idx="77">
                  <c:v>19.155999999999999</c:v>
                </c:pt>
                <c:pt idx="78">
                  <c:v>18.885999999999999</c:v>
                </c:pt>
                <c:pt idx="79">
                  <c:v>19.059999999999999</c:v>
                </c:pt>
                <c:pt idx="80">
                  <c:v>19.059999999999999</c:v>
                </c:pt>
                <c:pt idx="81">
                  <c:v>19.059999999999999</c:v>
                </c:pt>
                <c:pt idx="82">
                  <c:v>19.14</c:v>
                </c:pt>
                <c:pt idx="83">
                  <c:v>19.280999999999999</c:v>
                </c:pt>
                <c:pt idx="84">
                  <c:v>19.14</c:v>
                </c:pt>
                <c:pt idx="85">
                  <c:v>19.14</c:v>
                </c:pt>
                <c:pt idx="86">
                  <c:v>19.059999999999999</c:v>
                </c:pt>
                <c:pt idx="87">
                  <c:v>19.882000000000001</c:v>
                </c:pt>
                <c:pt idx="88">
                  <c:v>19.22</c:v>
                </c:pt>
                <c:pt idx="89">
                  <c:v>19.274000000000001</c:v>
                </c:pt>
                <c:pt idx="90">
                  <c:v>19.541</c:v>
                </c:pt>
                <c:pt idx="91">
                  <c:v>19.940000000000001</c:v>
                </c:pt>
                <c:pt idx="92">
                  <c:v>19.84</c:v>
                </c:pt>
                <c:pt idx="93">
                  <c:v>19.911999999999999</c:v>
                </c:pt>
                <c:pt idx="94">
                  <c:v>19.969000000000001</c:v>
                </c:pt>
                <c:pt idx="95">
                  <c:v>20.038</c:v>
                </c:pt>
                <c:pt idx="96">
                  <c:v>20.28</c:v>
                </c:pt>
                <c:pt idx="97">
                  <c:v>20.94</c:v>
                </c:pt>
                <c:pt idx="98">
                  <c:v>22.113</c:v>
                </c:pt>
                <c:pt idx="99">
                  <c:v>22.123999999999999</c:v>
                </c:pt>
                <c:pt idx="100">
                  <c:v>21.780999999999999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6896"/>
        <c:axId val="118902784"/>
      </c:lineChart>
      <c:catAx>
        <c:axId val="118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89027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890278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1889689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309478408500244"/>
          <c:w val="1"/>
          <c:h val="8.6905215914997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0"/>
          <c:order val="0"/>
          <c:tx>
            <c:strRef>
              <c:f>I.9!$B$4</c:f>
              <c:strCache>
                <c:ptCount val="1"/>
                <c:pt idx="0">
                  <c:v>Støj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I.9!$A$5:$A$106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I.9!$B$5:$B$106</c:f>
              <c:numCache>
                <c:formatCode>0.00</c:formatCode>
                <c:ptCount val="102"/>
                <c:pt idx="1">
                  <c:v>3.9765206836858549</c:v>
                </c:pt>
                <c:pt idx="2">
                  <c:v>3.3501191007890427</c:v>
                </c:pt>
                <c:pt idx="3">
                  <c:v>3.7341788776524889</c:v>
                </c:pt>
                <c:pt idx="4">
                  <c:v>4.0405955015795545</c:v>
                </c:pt>
                <c:pt idx="5">
                  <c:v>3.9935094169730623</c:v>
                </c:pt>
                <c:pt idx="6">
                  <c:v>3.8444775841178114</c:v>
                </c:pt>
                <c:pt idx="7">
                  <c:v>3.6846222619579794</c:v>
                </c:pt>
                <c:pt idx="8">
                  <c:v>3.7184142693183313</c:v>
                </c:pt>
                <c:pt idx="9">
                  <c:v>3.6444271758436946</c:v>
                </c:pt>
                <c:pt idx="10">
                  <c:v>3.6337389953392023</c:v>
                </c:pt>
                <c:pt idx="11">
                  <c:v>3.6516548200799646</c:v>
                </c:pt>
                <c:pt idx="12">
                  <c:v>3.6558043301559153</c:v>
                </c:pt>
                <c:pt idx="13">
                  <c:v>3.5697663646638134</c:v>
                </c:pt>
                <c:pt idx="14">
                  <c:v>3.5874861367837338</c:v>
                </c:pt>
                <c:pt idx="15">
                  <c:v>3.5437589934693579</c:v>
                </c:pt>
                <c:pt idx="16">
                  <c:v>3.5287470370982859</c:v>
                </c:pt>
                <c:pt idx="17">
                  <c:v>3.4505851874988518</c:v>
                </c:pt>
                <c:pt idx="18">
                  <c:v>3.4100579203824584</c:v>
                </c:pt>
                <c:pt idx="19">
                  <c:v>3.2965733235077375</c:v>
                </c:pt>
                <c:pt idx="20">
                  <c:v>3.2496405264904324</c:v>
                </c:pt>
                <c:pt idx="21">
                  <c:v>3.2356449171005504</c:v>
                </c:pt>
                <c:pt idx="22">
                  <c:v>3.1836280745615646</c:v>
                </c:pt>
                <c:pt idx="23">
                  <c:v>3.1420849137852049</c:v>
                </c:pt>
                <c:pt idx="24">
                  <c:v>3.1256103381181393</c:v>
                </c:pt>
                <c:pt idx="25">
                  <c:v>3.1399981673233759</c:v>
                </c:pt>
                <c:pt idx="26">
                  <c:v>3.1348075618387519</c:v>
                </c:pt>
                <c:pt idx="27">
                  <c:v>3.1209649267853532</c:v>
                </c:pt>
                <c:pt idx="28">
                  <c:v>3.1471587257872029</c:v>
                </c:pt>
                <c:pt idx="29">
                  <c:v>3.1067330750783988</c:v>
                </c:pt>
                <c:pt idx="30">
                  <c:v>3.0963259581849383</c:v>
                </c:pt>
                <c:pt idx="31">
                  <c:v>3.2099827882960414</c:v>
                </c:pt>
                <c:pt idx="32">
                  <c:v>3.0806457564575647</c:v>
                </c:pt>
                <c:pt idx="33">
                  <c:v>3.0606820276497695</c:v>
                </c:pt>
                <c:pt idx="34">
                  <c:v>3.0674346052315813</c:v>
                </c:pt>
                <c:pt idx="35">
                  <c:v>3.0381047051027172</c:v>
                </c:pt>
                <c:pt idx="36">
                  <c:v>3.1213500119747239</c:v>
                </c:pt>
                <c:pt idx="37">
                  <c:v>3.0256495118318716</c:v>
                </c:pt>
                <c:pt idx="38">
                  <c:v>3.050077874484654</c:v>
                </c:pt>
                <c:pt idx="39">
                  <c:v>3.1241674159158883</c:v>
                </c:pt>
                <c:pt idx="40">
                  <c:v>3.060071059668144</c:v>
                </c:pt>
                <c:pt idx="41">
                  <c:v>3.0476608347501783</c:v>
                </c:pt>
                <c:pt idx="42">
                  <c:v>3.0272057883100985</c:v>
                </c:pt>
                <c:pt idx="43">
                  <c:v>3.0074862599740722</c:v>
                </c:pt>
                <c:pt idx="44">
                  <c:v>2.9818364550022842</c:v>
                </c:pt>
                <c:pt idx="45">
                  <c:v>2.9976252671574448</c:v>
                </c:pt>
                <c:pt idx="46">
                  <c:v>2.9545056388919302</c:v>
                </c:pt>
                <c:pt idx="47">
                  <c:v>2.9543307373835015</c:v>
                </c:pt>
                <c:pt idx="48">
                  <c:v>2.9614331105511122</c:v>
                </c:pt>
                <c:pt idx="49">
                  <c:v>2.9625189598143309</c:v>
                </c:pt>
                <c:pt idx="50">
                  <c:v>2.908444152574837</c:v>
                </c:pt>
                <c:pt idx="51">
                  <c:v>2.9352808086705835</c:v>
                </c:pt>
                <c:pt idx="52">
                  <c:v>2.9338022266358119</c:v>
                </c:pt>
                <c:pt idx="53">
                  <c:v>2.9354921051671954</c:v>
                </c:pt>
                <c:pt idx="54">
                  <c:v>2.9086141912929482</c:v>
                </c:pt>
                <c:pt idx="55">
                  <c:v>2.8933794736362808</c:v>
                </c:pt>
                <c:pt idx="56">
                  <c:v>2.9010240151597975</c:v>
                </c:pt>
                <c:pt idx="57">
                  <c:v>2.9200101897847408</c:v>
                </c:pt>
                <c:pt idx="58">
                  <c:v>2.8807990394061784</c:v>
                </c:pt>
                <c:pt idx="59">
                  <c:v>2.8752270580542034</c:v>
                </c:pt>
                <c:pt idx="60">
                  <c:v>2.8611332801276936</c:v>
                </c:pt>
                <c:pt idx="61">
                  <c:v>2.8594027792895758</c:v>
                </c:pt>
                <c:pt idx="62">
                  <c:v>2.8377173913043476</c:v>
                </c:pt>
                <c:pt idx="63">
                  <c:v>2.8895097790195581</c:v>
                </c:pt>
                <c:pt idx="64">
                  <c:v>2.8106632319860676</c:v>
                </c:pt>
                <c:pt idx="65">
                  <c:v>2.8460227375750211</c:v>
                </c:pt>
                <c:pt idx="66">
                  <c:v>2.8792975333925366</c:v>
                </c:pt>
                <c:pt idx="67">
                  <c:v>2.8313023610053314</c:v>
                </c:pt>
                <c:pt idx="68">
                  <c:v>2.862400115965138</c:v>
                </c:pt>
                <c:pt idx="69">
                  <c:v>2.7907402042442238</c:v>
                </c:pt>
                <c:pt idx="70">
                  <c:v>2.8184501176896615</c:v>
                </c:pt>
                <c:pt idx="71">
                  <c:v>2.7977758055459963</c:v>
                </c:pt>
                <c:pt idx="72">
                  <c:v>2.7793547217690775</c:v>
                </c:pt>
                <c:pt idx="73">
                  <c:v>2.8026542103452647</c:v>
                </c:pt>
                <c:pt idx="74">
                  <c:v>2.766033297140789</c:v>
                </c:pt>
                <c:pt idx="75">
                  <c:v>2.7887568506158771</c:v>
                </c:pt>
                <c:pt idx="76">
                  <c:v>2.8109282494161101</c:v>
                </c:pt>
                <c:pt idx="77">
                  <c:v>2.8158142396930539</c:v>
                </c:pt>
                <c:pt idx="78">
                  <c:v>2.7910539659543643</c:v>
                </c:pt>
                <c:pt idx="79">
                  <c:v>2.7353452019105515</c:v>
                </c:pt>
                <c:pt idx="80">
                  <c:v>2.7721363126063809</c:v>
                </c:pt>
                <c:pt idx="81">
                  <c:v>2.7553056642039695</c:v>
                </c:pt>
                <c:pt idx="82">
                  <c:v>2.7351192090089111</c:v>
                </c:pt>
                <c:pt idx="83">
                  <c:v>2.8491016663952666</c:v>
                </c:pt>
                <c:pt idx="84">
                  <c:v>2.7954664688749391</c:v>
                </c:pt>
                <c:pt idx="85">
                  <c:v>2.719970336607159</c:v>
                </c:pt>
                <c:pt idx="86">
                  <c:v>2.686920625724218</c:v>
                </c:pt>
                <c:pt idx="87">
                  <c:v>2.8217699884125147</c:v>
                </c:pt>
                <c:pt idx="88">
                  <c:v>2.7165578012195342</c:v>
                </c:pt>
                <c:pt idx="89">
                  <c:v>2.7434974496255835</c:v>
                </c:pt>
                <c:pt idx="90">
                  <c:v>2.7283242225681499</c:v>
                </c:pt>
                <c:pt idx="91">
                  <c:v>2.8034028857628468</c:v>
                </c:pt>
                <c:pt idx="92">
                  <c:v>2.7497102079258133</c:v>
                </c:pt>
                <c:pt idx="93">
                  <c:v>2.7732031589624691</c:v>
                </c:pt>
                <c:pt idx="94">
                  <c:v>2.7741152166428065</c:v>
                </c:pt>
                <c:pt idx="95">
                  <c:v>2.7349452223753898</c:v>
                </c:pt>
                <c:pt idx="96">
                  <c:v>2.7888038867336209</c:v>
                </c:pt>
                <c:pt idx="97">
                  <c:v>2.760118173744404</c:v>
                </c:pt>
                <c:pt idx="98">
                  <c:v>2.8378643243439439</c:v>
                </c:pt>
                <c:pt idx="99">
                  <c:v>2.7420069757302716</c:v>
                </c:pt>
                <c:pt idx="100">
                  <c:v>2.4960487653532386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I.9!$C$4</c:f>
              <c:strCache>
                <c:ptCount val="1"/>
                <c:pt idx="0">
                  <c:v>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I.9!$A$5:$A$106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I.9!$C$5:$C$106</c:f>
              <c:numCache>
                <c:formatCode>0.00</c:formatCode>
                <c:ptCount val="10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I.9!$D$4</c:f>
              <c:strCache>
                <c:ptCount val="1"/>
                <c:pt idx="0">
                  <c:v>95%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sysDash"/>
            </a:ln>
          </c:spPr>
          <c:marker>
            <c:symbol val="none"/>
          </c:marker>
          <c:cat>
            <c:numRef>
              <c:f>I.9!$A$5:$A$106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I.9!$D$5:$D$106</c:f>
              <c:numCache>
                <c:formatCode>0.00</c:formatCode>
                <c:ptCount val="102"/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14</c:v>
                </c:pt>
                <c:pt idx="28">
                  <c:v>15</c:v>
                </c:pt>
                <c:pt idx="29">
                  <c:v>14</c:v>
                </c:pt>
                <c:pt idx="30">
                  <c:v>14</c:v>
                </c:pt>
                <c:pt idx="31">
                  <c:v>15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14</c:v>
                </c:pt>
                <c:pt idx="38">
                  <c:v>14</c:v>
                </c:pt>
                <c:pt idx="39">
                  <c:v>15</c:v>
                </c:pt>
                <c:pt idx="40">
                  <c:v>14</c:v>
                </c:pt>
                <c:pt idx="41">
                  <c:v>15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13</c:v>
                </c:pt>
                <c:pt idx="87">
                  <c:v>14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13</c:v>
                </c:pt>
                <c:pt idx="93">
                  <c:v>13</c:v>
                </c:pt>
                <c:pt idx="94">
                  <c:v>14</c:v>
                </c:pt>
                <c:pt idx="95">
                  <c:v>13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I.9!$E$4</c:f>
              <c:strCache>
                <c:ptCount val="1"/>
                <c:pt idx="0">
                  <c:v>Hjælp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I.9!$A$5:$A$106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I.9!$E$5:$E$106</c:f>
              <c:numCache>
                <c:formatCode>0.00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10496"/>
        <c:axId val="120820480"/>
      </c:lineChart>
      <c:catAx>
        <c:axId val="1208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820480"/>
        <c:crossesAt val="-2"/>
        <c:auto val="1"/>
        <c:lblAlgn val="ctr"/>
        <c:lblOffset val="100"/>
        <c:tickLblSkip val="10"/>
        <c:tickMarkSkip val="10"/>
        <c:noMultiLvlLbl val="0"/>
      </c:catAx>
      <c:valAx>
        <c:axId val="120820480"/>
        <c:scaling>
          <c:orientation val="minMax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20810496"/>
        <c:crosses val="autoZero"/>
        <c:crossBetween val="midCat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1309478408500244"/>
          <c:w val="1"/>
          <c:h val="8.6905215914997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7185617544722465"/>
        </c:manualLayout>
      </c:layout>
      <c:lineChart>
        <c:grouping val="standard"/>
        <c:varyColors val="0"/>
        <c:ser>
          <c:idx val="0"/>
          <c:order val="0"/>
          <c:tx>
            <c:strRef>
              <c:f>I.10!$B$4</c:f>
              <c:strCache>
                <c:ptCount val="1"/>
                <c:pt idx="0">
                  <c:v>Natur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I.10!$A$5:$A$106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I.10!$B$5:$B$106</c:f>
              <c:numCache>
                <c:formatCode>0.00</c:formatCode>
                <c:ptCount val="102"/>
                <c:pt idx="1">
                  <c:v>1569.9248046875</c:v>
                </c:pt>
                <c:pt idx="2">
                  <c:v>1325.0008544921875</c:v>
                </c:pt>
                <c:pt idx="3">
                  <c:v>1385.2425537109375</c:v>
                </c:pt>
                <c:pt idx="4">
                  <c:v>1383.1114501953125</c:v>
                </c:pt>
                <c:pt idx="5">
                  <c:v>1362.853759765625</c:v>
                </c:pt>
                <c:pt idx="6">
                  <c:v>1280.1392822265625</c:v>
                </c:pt>
                <c:pt idx="7">
                  <c:v>1233.56201171875</c:v>
                </c:pt>
                <c:pt idx="8">
                  <c:v>1200.4542236328125</c:v>
                </c:pt>
                <c:pt idx="9">
                  <c:v>1192.2421875</c:v>
                </c:pt>
                <c:pt idx="10">
                  <c:v>1201.0262451171875</c:v>
                </c:pt>
                <c:pt idx="11">
                  <c:v>1179.7132568359375</c:v>
                </c:pt>
                <c:pt idx="12">
                  <c:v>1184.9361572265625</c:v>
                </c:pt>
                <c:pt idx="13">
                  <c:v>1182.88916015625</c:v>
                </c:pt>
                <c:pt idx="14">
                  <c:v>1203.2794189453125</c:v>
                </c:pt>
                <c:pt idx="15">
                  <c:v>1179.0517578125</c:v>
                </c:pt>
                <c:pt idx="16">
                  <c:v>1197.9859619140625</c:v>
                </c:pt>
                <c:pt idx="17">
                  <c:v>1194.2386474609375</c:v>
                </c:pt>
                <c:pt idx="18">
                  <c:v>1215.8890380859375</c:v>
                </c:pt>
                <c:pt idx="19">
                  <c:v>1224.90234375</c:v>
                </c:pt>
                <c:pt idx="20">
                  <c:v>1234.325927734375</c:v>
                </c:pt>
                <c:pt idx="21">
                  <c:v>1251.4122314453125</c:v>
                </c:pt>
                <c:pt idx="22">
                  <c:v>1267.914306640625</c:v>
                </c:pt>
                <c:pt idx="23">
                  <c:v>1260.3074951171875</c:v>
                </c:pt>
                <c:pt idx="24">
                  <c:v>1239.1163330078125</c:v>
                </c:pt>
                <c:pt idx="25">
                  <c:v>1240.9708251953125</c:v>
                </c:pt>
                <c:pt idx="26">
                  <c:v>1261.5611572265625</c:v>
                </c:pt>
                <c:pt idx="27">
                  <c:v>1233.1060791015625</c:v>
                </c:pt>
                <c:pt idx="28">
                  <c:v>1229.7694091796875</c:v>
                </c:pt>
                <c:pt idx="29">
                  <c:v>1228.9500732421875</c:v>
                </c:pt>
                <c:pt idx="30">
                  <c:v>1199.430908203125</c:v>
                </c:pt>
                <c:pt idx="31">
                  <c:v>1208.2044677734375</c:v>
                </c:pt>
                <c:pt idx="32">
                  <c:v>1226.2030029296875</c:v>
                </c:pt>
                <c:pt idx="33">
                  <c:v>1193.7869873046875</c:v>
                </c:pt>
                <c:pt idx="34">
                  <c:v>1187.3828125</c:v>
                </c:pt>
                <c:pt idx="35">
                  <c:v>1164.7659912109375</c:v>
                </c:pt>
                <c:pt idx="36">
                  <c:v>1184.534912109375</c:v>
                </c:pt>
                <c:pt idx="37">
                  <c:v>1190.9947509765625</c:v>
                </c:pt>
                <c:pt idx="38">
                  <c:v>1159.3316650390625</c:v>
                </c:pt>
                <c:pt idx="39">
                  <c:v>1176.160400390625</c:v>
                </c:pt>
                <c:pt idx="40">
                  <c:v>1175.366455078125</c:v>
                </c:pt>
                <c:pt idx="41">
                  <c:v>1173.9892578125</c:v>
                </c:pt>
                <c:pt idx="42">
                  <c:v>1168.0740966796875</c:v>
                </c:pt>
                <c:pt idx="43">
                  <c:v>1157.1844482421875</c:v>
                </c:pt>
                <c:pt idx="44">
                  <c:v>1173.7703857421875</c:v>
                </c:pt>
                <c:pt idx="45">
                  <c:v>1168.2789306640625</c:v>
                </c:pt>
                <c:pt idx="46">
                  <c:v>1169.1929931640625</c:v>
                </c:pt>
                <c:pt idx="47">
                  <c:v>1181.138671875</c:v>
                </c:pt>
                <c:pt idx="48">
                  <c:v>1177.794677734375</c:v>
                </c:pt>
                <c:pt idx="49">
                  <c:v>1172.5181884765625</c:v>
                </c:pt>
                <c:pt idx="50">
                  <c:v>1171.2353515625</c:v>
                </c:pt>
                <c:pt idx="51">
                  <c:v>1173.7701416015625</c:v>
                </c:pt>
                <c:pt idx="52">
                  <c:v>1176.812744140625</c:v>
                </c:pt>
                <c:pt idx="53">
                  <c:v>1172.4635009765625</c:v>
                </c:pt>
                <c:pt idx="54">
                  <c:v>1160.656494140625</c:v>
                </c:pt>
                <c:pt idx="55">
                  <c:v>1165.0556640625</c:v>
                </c:pt>
                <c:pt idx="56">
                  <c:v>1185.888916015625</c:v>
                </c:pt>
                <c:pt idx="57">
                  <c:v>1193.6961669921875</c:v>
                </c:pt>
                <c:pt idx="58">
                  <c:v>1188.560546875</c:v>
                </c:pt>
                <c:pt idx="59">
                  <c:v>1174.623046875</c:v>
                </c:pt>
                <c:pt idx="60">
                  <c:v>1173.2662353515625</c:v>
                </c:pt>
                <c:pt idx="61">
                  <c:v>1203.461669921875</c:v>
                </c:pt>
                <c:pt idx="62">
                  <c:v>1181.4093017578125</c:v>
                </c:pt>
                <c:pt idx="63">
                  <c:v>1201.150390625</c:v>
                </c:pt>
                <c:pt idx="64">
                  <c:v>1183.0328369140625</c:v>
                </c:pt>
                <c:pt idx="65">
                  <c:v>1188.1241455078125</c:v>
                </c:pt>
                <c:pt idx="66">
                  <c:v>1166.1214599609375</c:v>
                </c:pt>
                <c:pt idx="67">
                  <c:v>1195.6136474609375</c:v>
                </c:pt>
                <c:pt idx="68">
                  <c:v>1210.0880126953125</c:v>
                </c:pt>
                <c:pt idx="69">
                  <c:v>1203.0269775390625</c:v>
                </c:pt>
                <c:pt idx="70">
                  <c:v>1217.685791015625</c:v>
                </c:pt>
                <c:pt idx="71">
                  <c:v>1215.119140625</c:v>
                </c:pt>
                <c:pt idx="72">
                  <c:v>1264.988037109375</c:v>
                </c:pt>
                <c:pt idx="73">
                  <c:v>1249.7891845703125</c:v>
                </c:pt>
                <c:pt idx="74">
                  <c:v>1258.7435302734375</c:v>
                </c:pt>
                <c:pt idx="75">
                  <c:v>1270.1353759765625</c:v>
                </c:pt>
                <c:pt idx="76">
                  <c:v>1262.2208251953125</c:v>
                </c:pt>
                <c:pt idx="77">
                  <c:v>1249.1610107421875</c:v>
                </c:pt>
                <c:pt idx="78">
                  <c:v>1286.7364501953125</c:v>
                </c:pt>
                <c:pt idx="79">
                  <c:v>1273.2984619140625</c:v>
                </c:pt>
                <c:pt idx="80">
                  <c:v>1303.2862548828125</c:v>
                </c:pt>
                <c:pt idx="81">
                  <c:v>1316.9136962890625</c:v>
                </c:pt>
                <c:pt idx="82">
                  <c:v>1352.47265625</c:v>
                </c:pt>
                <c:pt idx="83">
                  <c:v>1318.816162109375</c:v>
                </c:pt>
                <c:pt idx="84">
                  <c:v>1328.977294921875</c:v>
                </c:pt>
                <c:pt idx="85">
                  <c:v>1382.7672119140625</c:v>
                </c:pt>
                <c:pt idx="86">
                  <c:v>1374.5936279296875</c:v>
                </c:pt>
                <c:pt idx="87">
                  <c:v>1427.3963623046875</c:v>
                </c:pt>
                <c:pt idx="88">
                  <c:v>1388.14599609375</c:v>
                </c:pt>
                <c:pt idx="89">
                  <c:v>1507.115966796875</c:v>
                </c:pt>
                <c:pt idx="90">
                  <c:v>1491.860107421875</c:v>
                </c:pt>
                <c:pt idx="91">
                  <c:v>1507.4498291015625</c:v>
                </c:pt>
                <c:pt idx="92">
                  <c:v>1564.838623046875</c:v>
                </c:pt>
                <c:pt idx="93">
                  <c:v>1590.185791015625</c:v>
                </c:pt>
                <c:pt idx="94">
                  <c:v>1665.7686767578125</c:v>
                </c:pt>
                <c:pt idx="95">
                  <c:v>1726.8909912109375</c:v>
                </c:pt>
                <c:pt idx="96">
                  <c:v>1764.446533203125</c:v>
                </c:pt>
                <c:pt idx="97">
                  <c:v>1896.252685546875</c:v>
                </c:pt>
                <c:pt idx="98">
                  <c:v>2041.796630859375</c:v>
                </c:pt>
                <c:pt idx="99">
                  <c:v>2220.639404296875</c:v>
                </c:pt>
                <c:pt idx="100">
                  <c:v>2801.388427734375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I.10!$C$4</c:f>
              <c:strCache>
                <c:ptCount val="1"/>
                <c:pt idx="0">
                  <c:v>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I.10!$A$5:$A$106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I.10!$C$5:$C$106</c:f>
              <c:numCache>
                <c:formatCode>0.00</c:formatCode>
                <c:ptCount val="10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I.10!$D$4</c:f>
              <c:strCache>
                <c:ptCount val="1"/>
                <c:pt idx="0">
                  <c:v>95%</c:v>
                </c:pt>
              </c:strCache>
            </c:strRef>
          </c:tx>
          <c:spPr>
            <a:ln w="69850">
              <a:solidFill>
                <a:srgbClr val="5C6062"/>
              </a:solidFill>
              <a:prstDash val="dash"/>
            </a:ln>
          </c:spPr>
          <c:marker>
            <c:symbol val="none"/>
          </c:marker>
          <c:cat>
            <c:numRef>
              <c:f>I.10!$A$5:$A$106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I.10!$D$5:$D$106</c:f>
              <c:numCache>
                <c:formatCode>0.00</c:formatCode>
                <c:ptCount val="102"/>
                <c:pt idx="1">
                  <c:v>7143.5068359375</c:v>
                </c:pt>
                <c:pt idx="2">
                  <c:v>6539.0849609375</c:v>
                </c:pt>
                <c:pt idx="3">
                  <c:v>6532.11083984375</c:v>
                </c:pt>
                <c:pt idx="4">
                  <c:v>6542.4658203125</c:v>
                </c:pt>
                <c:pt idx="5">
                  <c:v>6541.32958984375</c:v>
                </c:pt>
                <c:pt idx="6">
                  <c:v>6343.20166015625</c:v>
                </c:pt>
                <c:pt idx="7">
                  <c:v>6261.220703125</c:v>
                </c:pt>
                <c:pt idx="8">
                  <c:v>6140.4072265625</c:v>
                </c:pt>
                <c:pt idx="9">
                  <c:v>6157.689453125</c:v>
                </c:pt>
                <c:pt idx="10">
                  <c:v>6136.32470703125</c:v>
                </c:pt>
                <c:pt idx="11">
                  <c:v>6099.8447265625</c:v>
                </c:pt>
                <c:pt idx="12">
                  <c:v>6115.14208984375</c:v>
                </c:pt>
                <c:pt idx="13">
                  <c:v>6196.9072265625</c:v>
                </c:pt>
                <c:pt idx="14">
                  <c:v>6176.4345703125</c:v>
                </c:pt>
                <c:pt idx="15">
                  <c:v>6115.66552734375</c:v>
                </c:pt>
                <c:pt idx="16">
                  <c:v>6195.51123046875</c:v>
                </c:pt>
                <c:pt idx="17">
                  <c:v>6159.70458984375</c:v>
                </c:pt>
                <c:pt idx="18">
                  <c:v>6173.7880859375</c:v>
                </c:pt>
                <c:pt idx="19">
                  <c:v>6251.53125</c:v>
                </c:pt>
                <c:pt idx="20">
                  <c:v>6305.41455078125</c:v>
                </c:pt>
                <c:pt idx="21">
                  <c:v>6300.86767578125</c:v>
                </c:pt>
                <c:pt idx="22">
                  <c:v>6367.2001953125</c:v>
                </c:pt>
                <c:pt idx="23">
                  <c:v>6315.22119140625</c:v>
                </c:pt>
                <c:pt idx="24">
                  <c:v>6302.2890625</c:v>
                </c:pt>
                <c:pt idx="25">
                  <c:v>6344.794921875</c:v>
                </c:pt>
                <c:pt idx="26">
                  <c:v>6416.556640625</c:v>
                </c:pt>
                <c:pt idx="27">
                  <c:v>6309.2373046875</c:v>
                </c:pt>
                <c:pt idx="28">
                  <c:v>6282.912109375</c:v>
                </c:pt>
                <c:pt idx="29">
                  <c:v>6252.92236328125</c:v>
                </c:pt>
                <c:pt idx="30">
                  <c:v>6215.9365234375</c:v>
                </c:pt>
                <c:pt idx="31">
                  <c:v>6244.6298828125</c:v>
                </c:pt>
                <c:pt idx="32">
                  <c:v>6261.095703125</c:v>
                </c:pt>
                <c:pt idx="33">
                  <c:v>6218.466796875</c:v>
                </c:pt>
                <c:pt idx="34">
                  <c:v>6150.0390625</c:v>
                </c:pt>
                <c:pt idx="35">
                  <c:v>6157.615234375</c:v>
                </c:pt>
                <c:pt idx="36">
                  <c:v>6191.08984375</c:v>
                </c:pt>
                <c:pt idx="37">
                  <c:v>6186.666015625</c:v>
                </c:pt>
                <c:pt idx="38">
                  <c:v>6038.36279296875</c:v>
                </c:pt>
                <c:pt idx="39">
                  <c:v>6170.0625</c:v>
                </c:pt>
                <c:pt idx="40">
                  <c:v>6107.10107421875</c:v>
                </c:pt>
                <c:pt idx="41">
                  <c:v>6076.95654296875</c:v>
                </c:pt>
                <c:pt idx="42">
                  <c:v>6058.06787109375</c:v>
                </c:pt>
                <c:pt idx="43">
                  <c:v>6074.57275390625</c:v>
                </c:pt>
                <c:pt idx="44">
                  <c:v>6085.712890625</c:v>
                </c:pt>
                <c:pt idx="45">
                  <c:v>6107.17529296875</c:v>
                </c:pt>
                <c:pt idx="46">
                  <c:v>6118.86962890625</c:v>
                </c:pt>
                <c:pt idx="47">
                  <c:v>6091.33447265625</c:v>
                </c:pt>
                <c:pt idx="48">
                  <c:v>6121.291015625</c:v>
                </c:pt>
                <c:pt idx="49">
                  <c:v>6057.64453125</c:v>
                </c:pt>
                <c:pt idx="50">
                  <c:v>6097.72998046875</c:v>
                </c:pt>
                <c:pt idx="51">
                  <c:v>6135.07763671875</c:v>
                </c:pt>
                <c:pt idx="52">
                  <c:v>6171.4931640625</c:v>
                </c:pt>
                <c:pt idx="53">
                  <c:v>6066.0185546875</c:v>
                </c:pt>
                <c:pt idx="54">
                  <c:v>6020.2236328125</c:v>
                </c:pt>
                <c:pt idx="55">
                  <c:v>6134.89599609375</c:v>
                </c:pt>
                <c:pt idx="56">
                  <c:v>6131.576171875</c:v>
                </c:pt>
                <c:pt idx="57">
                  <c:v>6125.7138671875</c:v>
                </c:pt>
                <c:pt idx="58">
                  <c:v>6098.0810546875</c:v>
                </c:pt>
                <c:pt idx="59">
                  <c:v>6116.36279296875</c:v>
                </c:pt>
                <c:pt idx="60">
                  <c:v>6057.23291015625</c:v>
                </c:pt>
                <c:pt idx="61">
                  <c:v>6166.3134765625</c:v>
                </c:pt>
                <c:pt idx="62">
                  <c:v>6051.22607421875</c:v>
                </c:pt>
                <c:pt idx="63">
                  <c:v>6153.509765625</c:v>
                </c:pt>
                <c:pt idx="64">
                  <c:v>6124.31640625</c:v>
                </c:pt>
                <c:pt idx="65">
                  <c:v>6105.1767578125</c:v>
                </c:pt>
                <c:pt idx="66">
                  <c:v>6103.24072265625</c:v>
                </c:pt>
                <c:pt idx="67">
                  <c:v>6207.77587890625</c:v>
                </c:pt>
                <c:pt idx="68">
                  <c:v>6256.70947265625</c:v>
                </c:pt>
                <c:pt idx="69">
                  <c:v>6196.9072265625</c:v>
                </c:pt>
                <c:pt idx="70">
                  <c:v>6269.70166015625</c:v>
                </c:pt>
                <c:pt idx="71">
                  <c:v>6150.529296875</c:v>
                </c:pt>
                <c:pt idx="72">
                  <c:v>6362.77490234375</c:v>
                </c:pt>
                <c:pt idx="73">
                  <c:v>6329.931640625</c:v>
                </c:pt>
                <c:pt idx="74">
                  <c:v>6331.57958984375</c:v>
                </c:pt>
                <c:pt idx="75">
                  <c:v>6402.697265625</c:v>
                </c:pt>
                <c:pt idx="76">
                  <c:v>6345.0087890625</c:v>
                </c:pt>
                <c:pt idx="77">
                  <c:v>6240.498046875</c:v>
                </c:pt>
                <c:pt idx="78">
                  <c:v>6332.3359375</c:v>
                </c:pt>
                <c:pt idx="79">
                  <c:v>6358.88232421875</c:v>
                </c:pt>
                <c:pt idx="80">
                  <c:v>6424.55859375</c:v>
                </c:pt>
                <c:pt idx="81">
                  <c:v>6371.9052734375</c:v>
                </c:pt>
                <c:pt idx="82">
                  <c:v>6530.6318359375</c:v>
                </c:pt>
                <c:pt idx="83">
                  <c:v>6486.52734375</c:v>
                </c:pt>
                <c:pt idx="84">
                  <c:v>6471.85986328125</c:v>
                </c:pt>
                <c:pt idx="85">
                  <c:v>6576.83984375</c:v>
                </c:pt>
                <c:pt idx="86">
                  <c:v>6616.00830078125</c:v>
                </c:pt>
                <c:pt idx="87">
                  <c:v>6660.29150390625</c:v>
                </c:pt>
                <c:pt idx="88">
                  <c:v>6661.74951171875</c:v>
                </c:pt>
                <c:pt idx="89">
                  <c:v>6817.66162109375</c:v>
                </c:pt>
                <c:pt idx="90">
                  <c:v>6806.7626953125</c:v>
                </c:pt>
                <c:pt idx="91">
                  <c:v>6874.8251953125</c:v>
                </c:pt>
                <c:pt idx="92">
                  <c:v>6957.9755859375</c:v>
                </c:pt>
                <c:pt idx="93">
                  <c:v>7048.49267578125</c:v>
                </c:pt>
                <c:pt idx="94">
                  <c:v>7178.259765625</c:v>
                </c:pt>
                <c:pt idx="95">
                  <c:v>7295.00244140625</c:v>
                </c:pt>
                <c:pt idx="96">
                  <c:v>7326.13330078125</c:v>
                </c:pt>
                <c:pt idx="97">
                  <c:v>7491.31640625</c:v>
                </c:pt>
                <c:pt idx="98">
                  <c:v>7720.63916015625</c:v>
                </c:pt>
                <c:pt idx="99">
                  <c:v>7847.5869140625</c:v>
                </c:pt>
                <c:pt idx="100">
                  <c:v>8342.3544921875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I.10!$E$4</c:f>
              <c:strCache>
                <c:ptCount val="1"/>
                <c:pt idx="0">
                  <c:v>Hjælp</c:v>
                </c:pt>
              </c:strCache>
            </c:strRef>
          </c:tx>
          <c:marker>
            <c:symbol val="none"/>
          </c:marker>
          <c:cat>
            <c:numRef>
              <c:f>I.10!$A$5:$A$106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I.10!$E$5:$E$106</c:f>
              <c:numCache>
                <c:formatCode>0.00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2032"/>
        <c:axId val="122013568"/>
      </c:lineChart>
      <c:catAx>
        <c:axId val="1220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013568"/>
        <c:crossesAt val="-1000"/>
        <c:auto val="1"/>
        <c:lblAlgn val="ctr"/>
        <c:lblOffset val="100"/>
        <c:tickLblSkip val="10"/>
        <c:tickMarkSkip val="10"/>
        <c:noMultiLvlLbl val="0"/>
      </c:catAx>
      <c:valAx>
        <c:axId val="122013568"/>
        <c:scaling>
          <c:orientation val="minMax"/>
          <c:min val="-1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22012032"/>
        <c:crosses val="autoZero"/>
        <c:crossBetween val="midCat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1309478408500244"/>
          <c:w val="1"/>
          <c:h val="8.6905215914997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1.47247E-7</cdr:y>
    </cdr:from>
    <cdr:to>
      <cdr:x>0.75534</cdr:x>
      <cdr:y>0.09874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604760" cy="6705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</a:t>
          </a:r>
        </a:p>
      </cdr:txBody>
    </cdr:sp>
  </cdr:relSizeAnchor>
  <cdr:relSizeAnchor xmlns:cdr="http://schemas.openxmlformats.org/drawingml/2006/chartDrawing">
    <cdr:from>
      <cdr:x>0.05752</cdr:x>
      <cdr:y>0.84226</cdr:y>
    </cdr:from>
    <cdr:to>
      <cdr:x>1</cdr:x>
      <cdr:y>0.91332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79113" y="5720033"/>
          <a:ext cx="9488913" cy="4825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af befolkningen</a:t>
          </a:r>
        </a:p>
        <a:p xmlns:a="http://schemas.openxmlformats.org/drawingml/2006/main">
          <a:pPr algn="ctr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Konc. af PM</a:t>
          </a:r>
          <a:r>
            <a:rPr lang="da-DK" sz="2600" b="0" i="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2,5</a:t>
          </a:r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Mikrogram/m³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Konc. af NO</a:t>
          </a:r>
          <a:r>
            <a:rPr lang="da-DK" sz="2600" b="0" i="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Mikrogram/m³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Støj</a:t>
          </a:r>
          <a:r>
            <a:rPr lang="da-DK" sz="26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over 50 dB.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0.73263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761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Værdien af nærhed</a:t>
          </a:r>
          <a:r>
            <a:rPr lang="da-DK" sz="26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 natur, kr. pr. individ pr. år</a:t>
          </a:r>
          <a:endParaRPr lang="da-DK" sz="2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1.47247E-7</cdr:y>
    </cdr:from>
    <cdr:to>
      <cdr:x>0.49801</cdr:x>
      <cdr:y>0.09874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5013960" cy="670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</a:t>
          </a:r>
        </a:p>
      </cdr:txBody>
    </cdr:sp>
  </cdr:relSizeAnchor>
  <cdr:relSizeAnchor xmlns:cdr="http://schemas.openxmlformats.org/drawingml/2006/chartDrawing">
    <cdr:from>
      <cdr:x>0.05752</cdr:x>
      <cdr:y>0.84226</cdr:y>
    </cdr:from>
    <cdr:to>
      <cdr:x>1</cdr:x>
      <cdr:y>0.91332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79120" y="5720080"/>
          <a:ext cx="9488906" cy="4826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af befolkningen</a:t>
          </a:r>
        </a:p>
        <a:p xmlns:a="http://schemas.openxmlformats.org/drawingml/2006/main">
          <a:pPr algn="ctr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Konc. af PM</a:t>
          </a:r>
          <a:r>
            <a:rPr lang="da-DK" sz="2600" b="0" i="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2,5</a:t>
          </a:r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Mikrogram/m³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Konc. af NO</a:t>
          </a:r>
          <a:r>
            <a:rPr lang="da-DK" sz="2600" b="0" i="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Mikrogram/m³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4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Støj over 50 db.</a:t>
          </a: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0.79167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9705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Værdien af nærhed</a:t>
          </a:r>
          <a:r>
            <a:rPr lang="da-DK" sz="26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 natur, kr. pr. individ pr. år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Konc. af NO</a:t>
          </a:r>
          <a:r>
            <a:rPr lang="da-DK" sz="2600" b="0" i="0" baseline="-25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Mikrogram/m³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0.53282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6444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Støj over 50 db.</a:t>
          </a:r>
        </a:p>
      </cdr:txBody>
    </cdr:sp>
  </cdr:relSizeAnchor>
  <cdr:relSizeAnchor xmlns:cdr="http://schemas.openxmlformats.org/drawingml/2006/chartDrawing">
    <cdr:from>
      <cdr:x>0.03482</cdr:x>
      <cdr:y>0.85348</cdr:y>
    </cdr:from>
    <cdr:to>
      <cdr:x>1</cdr:x>
      <cdr:y>0.92353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350520" y="5796280"/>
          <a:ext cx="971750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Indkomstpercentil</a:t>
          </a:r>
          <a:endParaRPr lang="da-DK" sz="2600" b="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1.47247E-7</cdr:y>
    </cdr:from>
    <cdr:to>
      <cdr:x>0.49801</cdr:x>
      <cdr:y>0.09874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5013960" cy="670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</a:t>
          </a:r>
        </a:p>
      </cdr:txBody>
    </cdr:sp>
  </cdr:relSizeAnchor>
  <cdr:relSizeAnchor xmlns:cdr="http://schemas.openxmlformats.org/drawingml/2006/chartDrawing">
    <cdr:from>
      <cdr:x>0.05752</cdr:x>
      <cdr:y>0.84226</cdr:y>
    </cdr:from>
    <cdr:to>
      <cdr:x>1</cdr:x>
      <cdr:y>0.91332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79120" y="5720080"/>
          <a:ext cx="9488906" cy="4826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Andel af befolkningen</a:t>
          </a:r>
        </a:p>
        <a:p xmlns:a="http://schemas.openxmlformats.org/drawingml/2006/main">
          <a:pPr algn="ctr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abSelected="1" workbookViewId="0"/>
  </sheetViews>
  <sheetFormatPr defaultRowHeight="13.8"/>
  <cols>
    <col min="1" max="1" width="14.6640625" style="30" customWidth="1"/>
    <col min="2" max="2" width="80.44140625" style="30" bestFit="1" customWidth="1"/>
    <col min="3" max="16384" width="8.88671875" style="30"/>
  </cols>
  <sheetData>
    <row r="1" spans="1:16384" s="18" customFormat="1" ht="24.6">
      <c r="A1" s="18" t="s">
        <v>20</v>
      </c>
    </row>
    <row r="2" spans="1:16384" s="18" customFormat="1" ht="24.6">
      <c r="A2" s="18" t="s">
        <v>24</v>
      </c>
    </row>
    <row r="3" spans="1:16384" s="19" customFormat="1" ht="14.4">
      <c r="A3" s="19" t="s">
        <v>21</v>
      </c>
    </row>
    <row r="4" spans="1:16384" s="23" customFormat="1"/>
    <row r="5" spans="1:16384" s="20" customFormat="1">
      <c r="A5" s="20" t="s">
        <v>22</v>
      </c>
      <c r="B5" s="20" t="s">
        <v>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pans="1:16384" s="21" customFormat="1">
      <c r="A6" s="21" t="s">
        <v>45</v>
      </c>
    </row>
    <row r="7" spans="1:16384" s="21" customFormat="1">
      <c r="A7" s="22" t="s">
        <v>58</v>
      </c>
      <c r="B7" s="32" t="s">
        <v>31</v>
      </c>
    </row>
    <row r="8" spans="1:16384" s="21" customFormat="1">
      <c r="A8" s="22" t="s">
        <v>60</v>
      </c>
      <c r="B8" s="32" t="s">
        <v>34</v>
      </c>
    </row>
    <row r="9" spans="1:16384" s="21" customFormat="1">
      <c r="A9" s="22" t="s">
        <v>61</v>
      </c>
      <c r="B9" s="32" t="s">
        <v>35</v>
      </c>
    </row>
    <row r="10" spans="1:16384" s="1" customFormat="1">
      <c r="A10" s="32" t="s">
        <v>25</v>
      </c>
      <c r="B10" s="32" t="s">
        <v>49</v>
      </c>
    </row>
    <row r="11" spans="1:16384" s="1" customFormat="1">
      <c r="A11" s="32" t="s">
        <v>26</v>
      </c>
      <c r="B11" s="32" t="s">
        <v>48</v>
      </c>
    </row>
    <row r="12" spans="1:16384" s="1" customFormat="1">
      <c r="A12" s="32" t="s">
        <v>27</v>
      </c>
      <c r="B12" s="32" t="s">
        <v>47</v>
      </c>
    </row>
    <row r="13" spans="1:16384" s="1" customFormat="1">
      <c r="A13" s="32" t="s">
        <v>28</v>
      </c>
      <c r="B13" s="32" t="s">
        <v>46</v>
      </c>
    </row>
    <row r="14" spans="1:16384" s="1" customFormat="1">
      <c r="A14" s="32" t="s">
        <v>29</v>
      </c>
      <c r="B14" s="32" t="s">
        <v>31</v>
      </c>
    </row>
    <row r="15" spans="1:16384" s="1" customFormat="1">
      <c r="A15" s="32" t="s">
        <v>30</v>
      </c>
      <c r="B15" s="32" t="s">
        <v>32</v>
      </c>
    </row>
    <row r="16" spans="1:16384" s="1" customFormat="1">
      <c r="A16" s="32" t="s">
        <v>41</v>
      </c>
      <c r="B16" s="32" t="s">
        <v>33</v>
      </c>
    </row>
    <row r="17" spans="1:2" s="1" customFormat="1">
      <c r="A17" s="32" t="s">
        <v>42</v>
      </c>
      <c r="B17" s="32" t="s">
        <v>34</v>
      </c>
    </row>
    <row r="18" spans="1:2" s="1" customFormat="1">
      <c r="A18" s="32" t="s">
        <v>43</v>
      </c>
      <c r="B18" s="32" t="s">
        <v>35</v>
      </c>
    </row>
    <row r="19" spans="1:2" s="1" customFormat="1">
      <c r="A19" s="32" t="s">
        <v>44</v>
      </c>
      <c r="B19" s="32" t="s">
        <v>36</v>
      </c>
    </row>
    <row r="20" spans="1:2" s="1" customFormat="1">
      <c r="A20" s="32" t="s">
        <v>51</v>
      </c>
      <c r="B20" s="32" t="s">
        <v>37</v>
      </c>
    </row>
    <row r="21" spans="1:2" s="1" customFormat="1">
      <c r="A21" s="32" t="s">
        <v>52</v>
      </c>
      <c r="B21" s="32" t="s">
        <v>38</v>
      </c>
    </row>
    <row r="22" spans="1:2" s="1" customFormat="1">
      <c r="A22" s="32" t="s">
        <v>53</v>
      </c>
      <c r="B22" s="32" t="s">
        <v>39</v>
      </c>
    </row>
    <row r="23" spans="1:2" s="22" customFormat="1">
      <c r="A23" s="22" t="s">
        <v>54</v>
      </c>
      <c r="B23" s="22" t="s">
        <v>40</v>
      </c>
    </row>
  </sheetData>
  <hyperlinks>
    <hyperlink ref="A14" location="I.5!A1" display="Figur I.5"/>
    <hyperlink ref="B14" location="I.5!A1" display="Lorenz-kurver for PM2,5, NO2, støj, nærhed til natur og ækvivaleret disponibel indkomst"/>
    <hyperlink ref="A15" location="I.6!A1" display="Figur I.6"/>
    <hyperlink ref="A16" location="I.7!A1" display="Figur I.7"/>
    <hyperlink ref="A17" location="I.8!A1" display="Figur I.8"/>
    <hyperlink ref="A18" location="I.9!A1" display="Figur I.9"/>
    <hyperlink ref="A19" location="I.10!A1" display="Figur I.10"/>
    <hyperlink ref="A20" location="I.11!A1" display="Figur I.11"/>
    <hyperlink ref="A21" location="I.12!A1" display="Figur I.12"/>
    <hyperlink ref="A22" location="I.13!A1" display="Figur I.13"/>
    <hyperlink ref="A23" location="I.14!A1" display="Figur I.14"/>
    <hyperlink ref="B15" location="I.6!A1" display="Lorenz-kurve for samlet miljøpåvirkning (PM2,5, NO2, støj og nærhed til natur)"/>
    <hyperlink ref="B16" location="I.7!A1" display="PM2,5 og indkomst"/>
    <hyperlink ref="B17" location="I.8!A1" display="NO2 og indkomst"/>
    <hyperlink ref="B18" location="I.9!A1" display="Støj og indkomst"/>
    <hyperlink ref="B19" location="I.10!A1" display="Nærhed til natur og indkomst"/>
    <hyperlink ref="B20" location="I.11!A1" display="Indkomst og PM2,5 (Geografisk korrigeret)"/>
    <hyperlink ref="B21" location="I.12!A1" display="Indkomst og NO2 (Geografisk korrigeret)"/>
    <hyperlink ref="B22" location="I.13!A1" display="Indkomst og støj (Geografisk korrigeret)"/>
    <hyperlink ref="B23" location="I.14!A1" display="Indkomst og nærhed til natur (Geografisk korrigeret)"/>
    <hyperlink ref="A10" location="'I.1-I.4'!A1" display="Figur I.1"/>
    <hyperlink ref="B10" location="'I.1-I.4'!A1" display="PM2,5 koncentration"/>
    <hyperlink ref="A11" location="'I.1-I.4'!A1" display="Figur I.2"/>
    <hyperlink ref="B11" location="'I.1-I.4'!A1" display="NO2 koncentration"/>
    <hyperlink ref="A12" location="'I.1-I.4'!A1" display="Figur I.3"/>
    <hyperlink ref="B12" location="'I.1-I.4'!A1" display="Støj fra vejtrafik"/>
    <hyperlink ref="A13" location="'I.1-I.4'!A1" display="Figur I.4"/>
    <hyperlink ref="B13" location="'I.1-I.4'!A1" display="Afstand til natur"/>
    <hyperlink ref="B7" location="'Figur A'!A1" display="Lorenz-kurver for PM2,5, NO2, støj, nærhed til natur og ækvivaleret disponibel indkomst"/>
    <hyperlink ref="B8" location="'Figur A Boks A'!A1" display="NO2 og indkomst"/>
    <hyperlink ref="B9" location="'Figur B Boks A'!A1" display="Støj og indkomst"/>
    <hyperlink ref="A7" location="'Figur A'!A1" display="Figur A"/>
    <hyperlink ref="A8" location="'Figur A Boks A'!A1" display="Figur A Boks A"/>
    <hyperlink ref="A9" location="'Figur B Boks A'!A1" display="Figur B Boks 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4" width="15.5546875" style="1" customWidth="1"/>
    <col min="5" max="5" width="15.5546875" style="25" customWidth="1"/>
    <col min="6" max="7" width="15.5546875" style="1" customWidth="1"/>
    <col min="8" max="16384" width="8.88671875" style="1"/>
  </cols>
  <sheetData>
    <row r="1" spans="1:7" s="2" customFormat="1" ht="37.200000000000003" customHeight="1">
      <c r="A1" s="4" t="s">
        <v>43</v>
      </c>
      <c r="B1" s="5" t="s">
        <v>35</v>
      </c>
      <c r="E1" s="24"/>
    </row>
    <row r="2" spans="1:7" s="2" customFormat="1" ht="32.4" customHeight="1">
      <c r="A2" s="31" t="s">
        <v>50</v>
      </c>
      <c r="E2" s="24"/>
    </row>
    <row r="3" spans="1:7" ht="14.4">
      <c r="A3" s="3"/>
      <c r="B3" s="11"/>
      <c r="C3" s="11"/>
      <c r="D3" s="11"/>
      <c r="E3" s="28"/>
    </row>
    <row r="4" spans="1:7">
      <c r="A4" s="6"/>
      <c r="B4" s="12" t="s">
        <v>3</v>
      </c>
      <c r="C4" s="15" t="s">
        <v>14</v>
      </c>
      <c r="D4" s="16" t="s">
        <v>15</v>
      </c>
      <c r="E4" s="29" t="s">
        <v>16</v>
      </c>
      <c r="F4" s="12"/>
      <c r="G4" s="7"/>
    </row>
    <row r="5" spans="1:7">
      <c r="A5" s="9">
        <v>0</v>
      </c>
      <c r="B5" s="13"/>
      <c r="C5" s="13"/>
      <c r="D5" s="13"/>
      <c r="E5" s="27">
        <v>0</v>
      </c>
      <c r="F5" s="8"/>
      <c r="G5" s="8"/>
    </row>
    <row r="6" spans="1:7">
      <c r="A6" s="10">
        <v>1</v>
      </c>
      <c r="B6" s="8">
        <v>3.9765206836858549</v>
      </c>
      <c r="C6" s="8">
        <v>0</v>
      </c>
      <c r="D6" s="8">
        <v>16</v>
      </c>
      <c r="E6" s="27">
        <v>0</v>
      </c>
      <c r="F6" s="8"/>
      <c r="G6" s="8"/>
    </row>
    <row r="7" spans="1:7">
      <c r="A7" s="10">
        <v>2</v>
      </c>
      <c r="B7" s="8">
        <v>3.3501191007890427</v>
      </c>
      <c r="C7" s="8">
        <v>0</v>
      </c>
      <c r="D7" s="8">
        <v>15</v>
      </c>
      <c r="E7" s="27">
        <v>0</v>
      </c>
      <c r="F7" s="8"/>
      <c r="G7" s="8"/>
    </row>
    <row r="8" spans="1:7">
      <c r="A8" s="10">
        <v>3</v>
      </c>
      <c r="B8" s="8">
        <v>3.7341788776524889</v>
      </c>
      <c r="C8" s="8">
        <v>0</v>
      </c>
      <c r="D8" s="8">
        <v>16</v>
      </c>
      <c r="E8" s="27">
        <v>0</v>
      </c>
      <c r="F8" s="8"/>
      <c r="G8" s="8"/>
    </row>
    <row r="9" spans="1:7">
      <c r="A9" s="10">
        <v>4</v>
      </c>
      <c r="B9" s="8">
        <v>4.0405955015795545</v>
      </c>
      <c r="C9" s="8">
        <v>0</v>
      </c>
      <c r="D9" s="8">
        <v>16</v>
      </c>
      <c r="E9" s="27">
        <v>0</v>
      </c>
      <c r="F9" s="8"/>
      <c r="G9" s="8"/>
    </row>
    <row r="10" spans="1:7">
      <c r="A10" s="10">
        <v>5</v>
      </c>
      <c r="B10" s="8">
        <v>3.9935094169730623</v>
      </c>
      <c r="C10" s="8">
        <v>0</v>
      </c>
      <c r="D10" s="8">
        <v>16</v>
      </c>
      <c r="E10" s="27">
        <v>0</v>
      </c>
      <c r="F10" s="8"/>
      <c r="G10" s="8"/>
    </row>
    <row r="11" spans="1:7">
      <c r="A11" s="10">
        <v>6</v>
      </c>
      <c r="B11" s="8">
        <v>3.8444775841178114</v>
      </c>
      <c r="C11" s="8">
        <v>0</v>
      </c>
      <c r="D11" s="8">
        <v>16</v>
      </c>
      <c r="E11" s="27">
        <v>0</v>
      </c>
      <c r="F11" s="8"/>
      <c r="G11" s="8"/>
    </row>
    <row r="12" spans="1:7">
      <c r="A12" s="10">
        <v>7</v>
      </c>
      <c r="B12" s="8">
        <v>3.6846222619579794</v>
      </c>
      <c r="C12" s="8">
        <v>0</v>
      </c>
      <c r="D12" s="8">
        <v>16</v>
      </c>
      <c r="E12" s="27">
        <v>0</v>
      </c>
      <c r="F12" s="8"/>
      <c r="G12" s="8"/>
    </row>
    <row r="13" spans="1:7">
      <c r="A13" s="10">
        <v>8</v>
      </c>
      <c r="B13" s="8">
        <v>3.7184142693183313</v>
      </c>
      <c r="C13" s="8">
        <v>0</v>
      </c>
      <c r="D13" s="8">
        <v>16</v>
      </c>
      <c r="E13" s="27">
        <v>0</v>
      </c>
      <c r="F13" s="8"/>
      <c r="G13" s="8"/>
    </row>
    <row r="14" spans="1:7">
      <c r="A14" s="10">
        <v>9</v>
      </c>
      <c r="B14" s="8">
        <v>3.6444271758436946</v>
      </c>
      <c r="C14" s="8">
        <v>0</v>
      </c>
      <c r="D14" s="8">
        <v>15</v>
      </c>
      <c r="E14" s="27">
        <v>0</v>
      </c>
      <c r="F14" s="8"/>
      <c r="G14" s="8"/>
    </row>
    <row r="15" spans="1:7">
      <c r="A15" s="10">
        <v>10</v>
      </c>
      <c r="B15" s="8">
        <v>3.6337389953392023</v>
      </c>
      <c r="C15" s="8">
        <v>0</v>
      </c>
      <c r="D15" s="8">
        <v>16</v>
      </c>
      <c r="E15" s="27">
        <v>0</v>
      </c>
      <c r="F15" s="8"/>
      <c r="G15" s="8"/>
    </row>
    <row r="16" spans="1:7">
      <c r="A16" s="10">
        <v>11</v>
      </c>
      <c r="B16" s="8">
        <v>3.6516548200799646</v>
      </c>
      <c r="C16" s="8">
        <v>0</v>
      </c>
      <c r="D16" s="8">
        <v>15</v>
      </c>
      <c r="E16" s="27">
        <v>0</v>
      </c>
      <c r="F16" s="8"/>
      <c r="G16" s="8"/>
    </row>
    <row r="17" spans="1:7">
      <c r="A17" s="10">
        <v>12</v>
      </c>
      <c r="B17" s="8">
        <v>3.6558043301559153</v>
      </c>
      <c r="C17" s="8">
        <v>0</v>
      </c>
      <c r="D17" s="8">
        <v>15</v>
      </c>
      <c r="E17" s="27">
        <v>0</v>
      </c>
      <c r="F17" s="8"/>
      <c r="G17" s="8"/>
    </row>
    <row r="18" spans="1:7">
      <c r="A18" s="10">
        <v>13</v>
      </c>
      <c r="B18" s="8">
        <v>3.5697663646638134</v>
      </c>
      <c r="C18" s="8">
        <v>0</v>
      </c>
      <c r="D18" s="8">
        <v>15</v>
      </c>
      <c r="E18" s="27">
        <v>0</v>
      </c>
      <c r="F18" s="8"/>
      <c r="G18" s="8"/>
    </row>
    <row r="19" spans="1:7">
      <c r="A19" s="10">
        <v>14</v>
      </c>
      <c r="B19" s="8">
        <v>3.5874861367837338</v>
      </c>
      <c r="C19" s="8">
        <v>0</v>
      </c>
      <c r="D19" s="8">
        <v>15</v>
      </c>
      <c r="E19" s="27">
        <v>0</v>
      </c>
      <c r="F19" s="8"/>
      <c r="G19" s="8"/>
    </row>
    <row r="20" spans="1:7">
      <c r="A20" s="10">
        <v>15</v>
      </c>
      <c r="B20" s="8">
        <v>3.5437589934693579</v>
      </c>
      <c r="C20" s="8">
        <v>0</v>
      </c>
      <c r="D20" s="8">
        <v>15</v>
      </c>
      <c r="E20" s="27">
        <v>0</v>
      </c>
      <c r="F20" s="8"/>
      <c r="G20" s="8"/>
    </row>
    <row r="21" spans="1:7">
      <c r="A21" s="10">
        <v>16</v>
      </c>
      <c r="B21" s="8">
        <v>3.5287470370982859</v>
      </c>
      <c r="C21" s="8">
        <v>0</v>
      </c>
      <c r="D21" s="8">
        <v>15</v>
      </c>
      <c r="E21" s="27">
        <v>0</v>
      </c>
      <c r="F21" s="8"/>
      <c r="G21" s="8"/>
    </row>
    <row r="22" spans="1:7">
      <c r="A22" s="10">
        <v>17</v>
      </c>
      <c r="B22" s="8">
        <v>3.4505851874988518</v>
      </c>
      <c r="C22" s="8">
        <v>0</v>
      </c>
      <c r="D22" s="8">
        <v>15</v>
      </c>
      <c r="E22" s="27">
        <v>0</v>
      </c>
      <c r="F22" s="8"/>
      <c r="G22" s="8"/>
    </row>
    <row r="23" spans="1:7">
      <c r="A23" s="10">
        <v>18</v>
      </c>
      <c r="B23" s="8">
        <v>3.4100579203824584</v>
      </c>
      <c r="C23" s="8">
        <v>0</v>
      </c>
      <c r="D23" s="8">
        <v>15</v>
      </c>
      <c r="E23" s="27">
        <v>0</v>
      </c>
      <c r="F23" s="8"/>
      <c r="G23" s="8"/>
    </row>
    <row r="24" spans="1:7">
      <c r="A24" s="10">
        <v>19</v>
      </c>
      <c r="B24" s="8">
        <v>3.2965733235077375</v>
      </c>
      <c r="C24" s="8">
        <v>0</v>
      </c>
      <c r="D24" s="8">
        <v>15</v>
      </c>
      <c r="E24" s="27">
        <v>0</v>
      </c>
      <c r="F24" s="8"/>
      <c r="G24" s="8"/>
    </row>
    <row r="25" spans="1:7">
      <c r="A25" s="10">
        <v>20</v>
      </c>
      <c r="B25" s="8">
        <v>3.2496405264904324</v>
      </c>
      <c r="C25" s="8">
        <v>0</v>
      </c>
      <c r="D25" s="8">
        <v>15</v>
      </c>
      <c r="E25" s="27">
        <v>0</v>
      </c>
      <c r="F25" s="8"/>
      <c r="G25" s="8"/>
    </row>
    <row r="26" spans="1:7">
      <c r="A26" s="10">
        <v>21</v>
      </c>
      <c r="B26" s="8">
        <v>3.2356449171005504</v>
      </c>
      <c r="C26" s="8">
        <v>0</v>
      </c>
      <c r="D26" s="8">
        <v>15</v>
      </c>
      <c r="E26" s="27">
        <v>0</v>
      </c>
      <c r="F26" s="8"/>
      <c r="G26" s="8"/>
    </row>
    <row r="27" spans="1:7">
      <c r="A27" s="10">
        <v>22</v>
      </c>
      <c r="B27" s="8">
        <v>3.1836280745615646</v>
      </c>
      <c r="C27" s="8">
        <v>0</v>
      </c>
      <c r="D27" s="8">
        <v>15</v>
      </c>
      <c r="E27" s="27">
        <v>0</v>
      </c>
      <c r="F27" s="8"/>
      <c r="G27" s="8"/>
    </row>
    <row r="28" spans="1:7">
      <c r="A28" s="10">
        <v>23</v>
      </c>
      <c r="B28" s="8">
        <v>3.1420849137852049</v>
      </c>
      <c r="C28" s="8">
        <v>0</v>
      </c>
      <c r="D28" s="8">
        <v>15</v>
      </c>
      <c r="E28" s="27">
        <v>0</v>
      </c>
      <c r="F28" s="8"/>
      <c r="G28" s="8"/>
    </row>
    <row r="29" spans="1:7">
      <c r="A29" s="10">
        <v>24</v>
      </c>
      <c r="B29" s="8">
        <v>3.1256103381181393</v>
      </c>
      <c r="C29" s="8">
        <v>0</v>
      </c>
      <c r="D29" s="8">
        <v>14</v>
      </c>
      <c r="E29" s="27">
        <v>0</v>
      </c>
      <c r="F29" s="8"/>
      <c r="G29" s="8"/>
    </row>
    <row r="30" spans="1:7">
      <c r="A30" s="10">
        <v>25</v>
      </c>
      <c r="B30" s="8">
        <v>3.1399981673233759</v>
      </c>
      <c r="C30" s="8">
        <v>0</v>
      </c>
      <c r="D30" s="8">
        <v>15</v>
      </c>
      <c r="E30" s="27">
        <v>0</v>
      </c>
      <c r="F30" s="8"/>
      <c r="G30" s="8"/>
    </row>
    <row r="31" spans="1:7">
      <c r="A31" s="10">
        <v>26</v>
      </c>
      <c r="B31" s="8">
        <v>3.1348075618387519</v>
      </c>
      <c r="C31" s="8">
        <v>0</v>
      </c>
      <c r="D31" s="8">
        <v>15</v>
      </c>
      <c r="E31" s="27">
        <v>0</v>
      </c>
      <c r="F31" s="8"/>
      <c r="G31" s="8"/>
    </row>
    <row r="32" spans="1:7">
      <c r="A32" s="10">
        <v>27</v>
      </c>
      <c r="B32" s="8">
        <v>3.1209649267853532</v>
      </c>
      <c r="C32" s="8">
        <v>0</v>
      </c>
      <c r="D32" s="8">
        <v>14</v>
      </c>
      <c r="E32" s="27">
        <v>0</v>
      </c>
      <c r="F32" s="8"/>
      <c r="G32" s="8"/>
    </row>
    <row r="33" spans="1:7">
      <c r="A33" s="10">
        <v>28</v>
      </c>
      <c r="B33" s="8">
        <v>3.1471587257872029</v>
      </c>
      <c r="C33" s="8">
        <v>0</v>
      </c>
      <c r="D33" s="8">
        <v>15</v>
      </c>
      <c r="E33" s="27">
        <v>0</v>
      </c>
      <c r="F33" s="8"/>
      <c r="G33" s="8"/>
    </row>
    <row r="34" spans="1:7">
      <c r="A34" s="10">
        <v>29</v>
      </c>
      <c r="B34" s="8">
        <v>3.1067330750783988</v>
      </c>
      <c r="C34" s="8">
        <v>0</v>
      </c>
      <c r="D34" s="8">
        <v>14</v>
      </c>
      <c r="E34" s="27">
        <v>0</v>
      </c>
      <c r="F34" s="8"/>
      <c r="G34" s="8"/>
    </row>
    <row r="35" spans="1:7">
      <c r="A35" s="10">
        <v>30</v>
      </c>
      <c r="B35" s="8">
        <v>3.0963259581849383</v>
      </c>
      <c r="C35" s="8">
        <v>0</v>
      </c>
      <c r="D35" s="8">
        <v>14</v>
      </c>
      <c r="E35" s="27">
        <v>0</v>
      </c>
      <c r="F35" s="8"/>
      <c r="G35" s="8"/>
    </row>
    <row r="36" spans="1:7">
      <c r="A36" s="10">
        <v>31</v>
      </c>
      <c r="B36" s="8">
        <v>3.2099827882960414</v>
      </c>
      <c r="C36" s="8">
        <v>0</v>
      </c>
      <c r="D36" s="8">
        <v>15</v>
      </c>
      <c r="E36" s="27">
        <v>0</v>
      </c>
      <c r="F36" s="8"/>
      <c r="G36" s="8"/>
    </row>
    <row r="37" spans="1:7">
      <c r="A37" s="10">
        <v>32</v>
      </c>
      <c r="B37" s="8">
        <v>3.0806457564575647</v>
      </c>
      <c r="C37" s="8">
        <v>0</v>
      </c>
      <c r="D37" s="8">
        <v>14</v>
      </c>
      <c r="E37" s="27">
        <v>0</v>
      </c>
      <c r="F37" s="8"/>
      <c r="G37" s="8"/>
    </row>
    <row r="38" spans="1:7">
      <c r="A38" s="10">
        <v>33</v>
      </c>
      <c r="B38" s="8">
        <v>3.0606820276497695</v>
      </c>
      <c r="C38" s="8">
        <v>0</v>
      </c>
      <c r="D38" s="8">
        <v>14</v>
      </c>
      <c r="E38" s="27">
        <v>0</v>
      </c>
      <c r="F38" s="8"/>
      <c r="G38" s="8"/>
    </row>
    <row r="39" spans="1:7">
      <c r="A39" s="10">
        <v>34</v>
      </c>
      <c r="B39" s="8">
        <v>3.0674346052315813</v>
      </c>
      <c r="C39" s="8">
        <v>0</v>
      </c>
      <c r="D39" s="8">
        <v>14</v>
      </c>
      <c r="E39" s="27">
        <v>0</v>
      </c>
      <c r="F39" s="8"/>
      <c r="G39" s="8"/>
    </row>
    <row r="40" spans="1:7">
      <c r="A40" s="10">
        <v>35</v>
      </c>
      <c r="B40" s="8">
        <v>3.0381047051027172</v>
      </c>
      <c r="C40" s="8">
        <v>0</v>
      </c>
      <c r="D40" s="8">
        <v>14</v>
      </c>
      <c r="E40" s="27">
        <v>0</v>
      </c>
      <c r="F40" s="8"/>
      <c r="G40" s="8"/>
    </row>
    <row r="41" spans="1:7">
      <c r="A41" s="10">
        <v>36</v>
      </c>
      <c r="B41" s="8">
        <v>3.1213500119747239</v>
      </c>
      <c r="C41" s="8">
        <v>0</v>
      </c>
      <c r="D41" s="8">
        <v>15</v>
      </c>
      <c r="E41" s="27">
        <v>0</v>
      </c>
      <c r="F41" s="8"/>
      <c r="G41" s="8"/>
    </row>
    <row r="42" spans="1:7">
      <c r="A42" s="10">
        <v>37</v>
      </c>
      <c r="B42" s="8">
        <v>3.0256495118318716</v>
      </c>
      <c r="C42" s="8">
        <v>0</v>
      </c>
      <c r="D42" s="8">
        <v>14</v>
      </c>
      <c r="E42" s="27">
        <v>0</v>
      </c>
      <c r="F42" s="8"/>
      <c r="G42" s="8"/>
    </row>
    <row r="43" spans="1:7">
      <c r="A43" s="10">
        <v>38</v>
      </c>
      <c r="B43" s="8">
        <v>3.050077874484654</v>
      </c>
      <c r="C43" s="8">
        <v>0</v>
      </c>
      <c r="D43" s="8">
        <v>14</v>
      </c>
      <c r="E43" s="27">
        <v>0</v>
      </c>
      <c r="F43" s="8"/>
      <c r="G43" s="8"/>
    </row>
    <row r="44" spans="1:7">
      <c r="A44" s="10">
        <v>39</v>
      </c>
      <c r="B44" s="8">
        <v>3.1241674159158883</v>
      </c>
      <c r="C44" s="8">
        <v>0</v>
      </c>
      <c r="D44" s="8">
        <v>15</v>
      </c>
      <c r="E44" s="27">
        <v>0</v>
      </c>
      <c r="F44" s="8"/>
      <c r="G44" s="8"/>
    </row>
    <row r="45" spans="1:7">
      <c r="A45" s="10">
        <v>40</v>
      </c>
      <c r="B45" s="8">
        <v>3.060071059668144</v>
      </c>
      <c r="C45" s="8">
        <v>0</v>
      </c>
      <c r="D45" s="8">
        <v>14</v>
      </c>
      <c r="E45" s="27">
        <v>0</v>
      </c>
      <c r="F45" s="8"/>
      <c r="G45" s="8"/>
    </row>
    <row r="46" spans="1:7">
      <c r="A46" s="10">
        <v>41</v>
      </c>
      <c r="B46" s="8">
        <v>3.0476608347501783</v>
      </c>
      <c r="C46" s="8">
        <v>0</v>
      </c>
      <c r="D46" s="8">
        <v>15</v>
      </c>
      <c r="E46" s="27">
        <v>0</v>
      </c>
      <c r="F46" s="8"/>
      <c r="G46" s="8"/>
    </row>
    <row r="47" spans="1:7">
      <c r="A47" s="10">
        <v>42</v>
      </c>
      <c r="B47" s="8">
        <v>3.0272057883100985</v>
      </c>
      <c r="C47" s="8">
        <v>0</v>
      </c>
      <c r="D47" s="8">
        <v>14</v>
      </c>
      <c r="E47" s="27">
        <v>0</v>
      </c>
      <c r="F47" s="8"/>
      <c r="G47" s="8"/>
    </row>
    <row r="48" spans="1:7">
      <c r="A48" s="10">
        <v>43</v>
      </c>
      <c r="B48" s="8">
        <v>3.0074862599740722</v>
      </c>
      <c r="C48" s="8">
        <v>0</v>
      </c>
      <c r="D48" s="8">
        <v>14</v>
      </c>
      <c r="E48" s="27">
        <v>0</v>
      </c>
      <c r="F48" s="8"/>
      <c r="G48" s="8"/>
    </row>
    <row r="49" spans="1:7">
      <c r="A49" s="10">
        <v>44</v>
      </c>
      <c r="B49" s="8">
        <v>2.9818364550022842</v>
      </c>
      <c r="C49" s="8">
        <v>0</v>
      </c>
      <c r="D49" s="8">
        <v>14</v>
      </c>
      <c r="E49" s="27">
        <v>0</v>
      </c>
      <c r="F49" s="8"/>
      <c r="G49" s="8"/>
    </row>
    <row r="50" spans="1:7">
      <c r="A50" s="10">
        <v>45</v>
      </c>
      <c r="B50" s="8">
        <v>2.9976252671574448</v>
      </c>
      <c r="C50" s="8">
        <v>0</v>
      </c>
      <c r="D50" s="8">
        <v>14</v>
      </c>
      <c r="E50" s="27">
        <v>0</v>
      </c>
      <c r="F50" s="8"/>
      <c r="G50" s="8"/>
    </row>
    <row r="51" spans="1:7">
      <c r="A51" s="10">
        <v>46</v>
      </c>
      <c r="B51" s="8">
        <v>2.9545056388919302</v>
      </c>
      <c r="C51" s="8">
        <v>0</v>
      </c>
      <c r="D51" s="8">
        <v>14</v>
      </c>
      <c r="E51" s="27">
        <v>0</v>
      </c>
      <c r="F51" s="8"/>
      <c r="G51" s="8"/>
    </row>
    <row r="52" spans="1:7">
      <c r="A52" s="10">
        <v>47</v>
      </c>
      <c r="B52" s="8">
        <v>2.9543307373835015</v>
      </c>
      <c r="C52" s="8">
        <v>0</v>
      </c>
      <c r="D52" s="8">
        <v>14</v>
      </c>
      <c r="E52" s="27">
        <v>0</v>
      </c>
      <c r="F52" s="8"/>
      <c r="G52" s="8"/>
    </row>
    <row r="53" spans="1:7">
      <c r="A53" s="10">
        <v>48</v>
      </c>
      <c r="B53" s="8">
        <v>2.9614331105511122</v>
      </c>
      <c r="C53" s="8">
        <v>0</v>
      </c>
      <c r="D53" s="8">
        <v>14</v>
      </c>
      <c r="E53" s="27">
        <v>0</v>
      </c>
      <c r="F53" s="8"/>
      <c r="G53" s="8"/>
    </row>
    <row r="54" spans="1:7">
      <c r="A54" s="10">
        <v>49</v>
      </c>
      <c r="B54" s="8">
        <v>2.9625189598143309</v>
      </c>
      <c r="C54" s="8">
        <v>0</v>
      </c>
      <c r="D54" s="8">
        <v>14</v>
      </c>
      <c r="E54" s="27">
        <v>0</v>
      </c>
      <c r="F54" s="8"/>
      <c r="G54" s="8"/>
    </row>
    <row r="55" spans="1:7">
      <c r="A55" s="10">
        <v>50</v>
      </c>
      <c r="B55" s="8">
        <v>2.908444152574837</v>
      </c>
      <c r="C55" s="8">
        <v>0</v>
      </c>
      <c r="D55" s="8">
        <v>14</v>
      </c>
      <c r="E55" s="27">
        <v>0</v>
      </c>
    </row>
    <row r="56" spans="1:7">
      <c r="A56" s="10">
        <v>51</v>
      </c>
      <c r="B56" s="8">
        <v>2.9352808086705835</v>
      </c>
      <c r="C56" s="8">
        <v>0</v>
      </c>
      <c r="D56" s="8">
        <v>14</v>
      </c>
      <c r="E56" s="27">
        <v>0</v>
      </c>
    </row>
    <row r="57" spans="1:7">
      <c r="A57" s="10">
        <v>52</v>
      </c>
      <c r="B57" s="8">
        <v>2.9338022266358119</v>
      </c>
      <c r="C57" s="8">
        <v>0</v>
      </c>
      <c r="D57" s="8">
        <v>14</v>
      </c>
      <c r="E57" s="27">
        <v>0</v>
      </c>
    </row>
    <row r="58" spans="1:7">
      <c r="A58" s="10">
        <v>53</v>
      </c>
      <c r="B58" s="8">
        <v>2.9354921051671954</v>
      </c>
      <c r="C58" s="8">
        <v>0</v>
      </c>
      <c r="D58" s="8">
        <v>14</v>
      </c>
      <c r="E58" s="27">
        <v>0</v>
      </c>
    </row>
    <row r="59" spans="1:7">
      <c r="A59" s="10">
        <v>54</v>
      </c>
      <c r="B59" s="8">
        <v>2.9086141912929482</v>
      </c>
      <c r="C59" s="8">
        <v>0</v>
      </c>
      <c r="D59" s="8">
        <v>14</v>
      </c>
      <c r="E59" s="27">
        <v>0</v>
      </c>
    </row>
    <row r="60" spans="1:7">
      <c r="A60" s="10">
        <v>55</v>
      </c>
      <c r="B60" s="8">
        <v>2.8933794736362808</v>
      </c>
      <c r="C60" s="8">
        <v>0</v>
      </c>
      <c r="D60" s="8">
        <v>14</v>
      </c>
      <c r="E60" s="27">
        <v>0</v>
      </c>
    </row>
    <row r="61" spans="1:7">
      <c r="A61" s="10">
        <v>56</v>
      </c>
      <c r="B61" s="8">
        <v>2.9010240151597975</v>
      </c>
      <c r="C61" s="8">
        <v>0</v>
      </c>
      <c r="D61" s="8">
        <v>14</v>
      </c>
      <c r="E61" s="27">
        <v>0</v>
      </c>
    </row>
    <row r="62" spans="1:7">
      <c r="A62" s="10">
        <v>57</v>
      </c>
      <c r="B62" s="8">
        <v>2.9200101897847408</v>
      </c>
      <c r="C62" s="8">
        <v>0</v>
      </c>
      <c r="D62" s="8">
        <v>14</v>
      </c>
      <c r="E62" s="27">
        <v>0</v>
      </c>
    </row>
    <row r="63" spans="1:7">
      <c r="A63" s="10">
        <v>58</v>
      </c>
      <c r="B63" s="8">
        <v>2.8807990394061784</v>
      </c>
      <c r="C63" s="8">
        <v>0</v>
      </c>
      <c r="D63" s="8">
        <v>14</v>
      </c>
      <c r="E63" s="27">
        <v>0</v>
      </c>
    </row>
    <row r="64" spans="1:7">
      <c r="A64" s="10">
        <v>59</v>
      </c>
      <c r="B64" s="8">
        <v>2.8752270580542034</v>
      </c>
      <c r="C64" s="8">
        <v>0</v>
      </c>
      <c r="D64" s="8">
        <v>14</v>
      </c>
      <c r="E64" s="27">
        <v>0</v>
      </c>
    </row>
    <row r="65" spans="1:5">
      <c r="A65" s="10">
        <v>60</v>
      </c>
      <c r="B65" s="8">
        <v>2.8611332801276936</v>
      </c>
      <c r="C65" s="8">
        <v>0</v>
      </c>
      <c r="D65" s="8">
        <v>14</v>
      </c>
      <c r="E65" s="27">
        <v>0</v>
      </c>
    </row>
    <row r="66" spans="1:5">
      <c r="A66" s="10">
        <v>61</v>
      </c>
      <c r="B66" s="8">
        <v>2.8594027792895758</v>
      </c>
      <c r="C66" s="8">
        <v>0</v>
      </c>
      <c r="D66" s="8">
        <v>14</v>
      </c>
      <c r="E66" s="27">
        <v>0</v>
      </c>
    </row>
    <row r="67" spans="1:5">
      <c r="A67" s="10">
        <v>62</v>
      </c>
      <c r="B67" s="8">
        <v>2.8377173913043476</v>
      </c>
      <c r="C67" s="8">
        <v>0</v>
      </c>
      <c r="D67" s="8">
        <v>14</v>
      </c>
      <c r="E67" s="27">
        <v>0</v>
      </c>
    </row>
    <row r="68" spans="1:5">
      <c r="A68" s="10">
        <v>63</v>
      </c>
      <c r="B68" s="8">
        <v>2.8895097790195581</v>
      </c>
      <c r="C68" s="8">
        <v>0</v>
      </c>
      <c r="D68" s="8">
        <v>14</v>
      </c>
      <c r="E68" s="27">
        <v>0</v>
      </c>
    </row>
    <row r="69" spans="1:5">
      <c r="A69" s="10">
        <v>64</v>
      </c>
      <c r="B69" s="8">
        <v>2.8106632319860676</v>
      </c>
      <c r="C69" s="8">
        <v>0</v>
      </c>
      <c r="D69" s="8">
        <v>14</v>
      </c>
      <c r="E69" s="27">
        <v>0</v>
      </c>
    </row>
    <row r="70" spans="1:5">
      <c r="A70" s="10">
        <v>65</v>
      </c>
      <c r="B70" s="8">
        <v>2.8460227375750211</v>
      </c>
      <c r="C70" s="8">
        <v>0</v>
      </c>
      <c r="D70" s="8">
        <v>14</v>
      </c>
      <c r="E70" s="27">
        <v>0</v>
      </c>
    </row>
    <row r="71" spans="1:5">
      <c r="A71" s="10">
        <v>66</v>
      </c>
      <c r="B71" s="8">
        <v>2.8792975333925366</v>
      </c>
      <c r="C71" s="8">
        <v>0</v>
      </c>
      <c r="D71" s="8">
        <v>14</v>
      </c>
      <c r="E71" s="27">
        <v>0</v>
      </c>
    </row>
    <row r="72" spans="1:5">
      <c r="A72" s="10">
        <v>67</v>
      </c>
      <c r="B72" s="8">
        <v>2.8313023610053314</v>
      </c>
      <c r="C72" s="8">
        <v>0</v>
      </c>
      <c r="D72" s="8">
        <v>14</v>
      </c>
      <c r="E72" s="27">
        <v>0</v>
      </c>
    </row>
    <row r="73" spans="1:5">
      <c r="A73" s="10">
        <v>68</v>
      </c>
      <c r="B73" s="8">
        <v>2.862400115965138</v>
      </c>
      <c r="C73" s="8">
        <v>0</v>
      </c>
      <c r="D73" s="8">
        <v>14</v>
      </c>
      <c r="E73" s="27">
        <v>0</v>
      </c>
    </row>
    <row r="74" spans="1:5">
      <c r="A74" s="10">
        <v>69</v>
      </c>
      <c r="B74" s="8">
        <v>2.7907402042442238</v>
      </c>
      <c r="C74" s="8">
        <v>0</v>
      </c>
      <c r="D74" s="8">
        <v>14</v>
      </c>
      <c r="E74" s="27">
        <v>0</v>
      </c>
    </row>
    <row r="75" spans="1:5">
      <c r="A75" s="10">
        <v>70</v>
      </c>
      <c r="B75" s="8">
        <v>2.8184501176896615</v>
      </c>
      <c r="C75" s="8">
        <v>0</v>
      </c>
      <c r="D75" s="8">
        <v>14</v>
      </c>
      <c r="E75" s="27">
        <v>0</v>
      </c>
    </row>
    <row r="76" spans="1:5">
      <c r="A76" s="10">
        <v>71</v>
      </c>
      <c r="B76" s="8">
        <v>2.7977758055459963</v>
      </c>
      <c r="C76" s="8">
        <v>0</v>
      </c>
      <c r="D76" s="8">
        <v>14</v>
      </c>
      <c r="E76" s="27">
        <v>0</v>
      </c>
    </row>
    <row r="77" spans="1:5">
      <c r="A77" s="10">
        <v>72</v>
      </c>
      <c r="B77" s="8">
        <v>2.7793547217690775</v>
      </c>
      <c r="C77" s="8">
        <v>0</v>
      </c>
      <c r="D77" s="8">
        <v>14</v>
      </c>
      <c r="E77" s="27">
        <v>0</v>
      </c>
    </row>
    <row r="78" spans="1:5">
      <c r="A78" s="10">
        <v>73</v>
      </c>
      <c r="B78" s="8">
        <v>2.8026542103452647</v>
      </c>
      <c r="C78" s="8">
        <v>0</v>
      </c>
      <c r="D78" s="8">
        <v>14</v>
      </c>
      <c r="E78" s="27">
        <v>0</v>
      </c>
    </row>
    <row r="79" spans="1:5">
      <c r="A79" s="10">
        <v>74</v>
      </c>
      <c r="B79" s="8">
        <v>2.766033297140789</v>
      </c>
      <c r="C79" s="8">
        <v>0</v>
      </c>
      <c r="D79" s="8">
        <v>14</v>
      </c>
      <c r="E79" s="27">
        <v>0</v>
      </c>
    </row>
    <row r="80" spans="1:5">
      <c r="A80" s="10">
        <v>75</v>
      </c>
      <c r="B80" s="8">
        <v>2.7887568506158771</v>
      </c>
      <c r="C80" s="8">
        <v>0</v>
      </c>
      <c r="D80" s="8">
        <v>14</v>
      </c>
      <c r="E80" s="27">
        <v>0</v>
      </c>
    </row>
    <row r="81" spans="1:5">
      <c r="A81" s="10">
        <v>76</v>
      </c>
      <c r="B81" s="8">
        <v>2.8109282494161101</v>
      </c>
      <c r="C81" s="8">
        <v>0</v>
      </c>
      <c r="D81" s="8">
        <v>14</v>
      </c>
      <c r="E81" s="27">
        <v>0</v>
      </c>
    </row>
    <row r="82" spans="1:5">
      <c r="A82" s="10">
        <v>77</v>
      </c>
      <c r="B82" s="8">
        <v>2.8158142396930539</v>
      </c>
      <c r="C82" s="8">
        <v>0</v>
      </c>
      <c r="D82" s="8">
        <v>14</v>
      </c>
      <c r="E82" s="27">
        <v>0</v>
      </c>
    </row>
    <row r="83" spans="1:5">
      <c r="A83" s="10">
        <v>78</v>
      </c>
      <c r="B83" s="8">
        <v>2.7910539659543643</v>
      </c>
      <c r="C83" s="8">
        <v>0</v>
      </c>
      <c r="D83" s="8">
        <v>14</v>
      </c>
      <c r="E83" s="27">
        <v>0</v>
      </c>
    </row>
    <row r="84" spans="1:5">
      <c r="A84" s="10">
        <v>79</v>
      </c>
      <c r="B84" s="8">
        <v>2.7353452019105515</v>
      </c>
      <c r="C84" s="8">
        <v>0</v>
      </c>
      <c r="D84" s="8">
        <v>14</v>
      </c>
      <c r="E84" s="27">
        <v>0</v>
      </c>
    </row>
    <row r="85" spans="1:5">
      <c r="A85" s="10">
        <v>80</v>
      </c>
      <c r="B85" s="8">
        <v>2.7721363126063809</v>
      </c>
      <c r="C85" s="8">
        <v>0</v>
      </c>
      <c r="D85" s="8">
        <v>14</v>
      </c>
      <c r="E85" s="27">
        <v>0</v>
      </c>
    </row>
    <row r="86" spans="1:5">
      <c r="A86" s="10">
        <v>81</v>
      </c>
      <c r="B86" s="8">
        <v>2.7553056642039695</v>
      </c>
      <c r="C86" s="8">
        <v>0</v>
      </c>
      <c r="D86" s="8">
        <v>14</v>
      </c>
      <c r="E86" s="27">
        <v>0</v>
      </c>
    </row>
    <row r="87" spans="1:5">
      <c r="A87" s="10">
        <v>82</v>
      </c>
      <c r="B87" s="8">
        <v>2.7351192090089111</v>
      </c>
      <c r="C87" s="8">
        <v>0</v>
      </c>
      <c r="D87" s="8">
        <v>14</v>
      </c>
      <c r="E87" s="27">
        <v>0</v>
      </c>
    </row>
    <row r="88" spans="1:5">
      <c r="A88" s="10">
        <v>83</v>
      </c>
      <c r="B88" s="8">
        <v>2.8491016663952666</v>
      </c>
      <c r="C88" s="8">
        <v>0</v>
      </c>
      <c r="D88" s="8">
        <v>14</v>
      </c>
      <c r="E88" s="27">
        <v>0</v>
      </c>
    </row>
    <row r="89" spans="1:5">
      <c r="A89" s="10">
        <v>84</v>
      </c>
      <c r="B89" s="8">
        <v>2.7954664688749391</v>
      </c>
      <c r="C89" s="8">
        <v>0</v>
      </c>
      <c r="D89" s="8">
        <v>14</v>
      </c>
      <c r="E89" s="27">
        <v>0</v>
      </c>
    </row>
    <row r="90" spans="1:5">
      <c r="A90" s="10">
        <v>85</v>
      </c>
      <c r="B90" s="8">
        <v>2.719970336607159</v>
      </c>
      <c r="C90" s="8">
        <v>0</v>
      </c>
      <c r="D90" s="8">
        <v>14</v>
      </c>
      <c r="E90" s="27">
        <v>0</v>
      </c>
    </row>
    <row r="91" spans="1:5">
      <c r="A91" s="10">
        <v>86</v>
      </c>
      <c r="B91" s="8">
        <v>2.686920625724218</v>
      </c>
      <c r="C91" s="8">
        <v>0</v>
      </c>
      <c r="D91" s="8">
        <v>13</v>
      </c>
      <c r="E91" s="27">
        <v>0</v>
      </c>
    </row>
    <row r="92" spans="1:5">
      <c r="A92" s="10">
        <v>87</v>
      </c>
      <c r="B92" s="8">
        <v>2.8217699884125147</v>
      </c>
      <c r="C92" s="8">
        <v>0</v>
      </c>
      <c r="D92" s="8">
        <v>14</v>
      </c>
      <c r="E92" s="27">
        <v>0</v>
      </c>
    </row>
    <row r="93" spans="1:5">
      <c r="A93" s="10">
        <v>88</v>
      </c>
      <c r="B93" s="8">
        <v>2.7165578012195342</v>
      </c>
      <c r="C93" s="8">
        <v>0</v>
      </c>
      <c r="D93" s="8">
        <v>13</v>
      </c>
      <c r="E93" s="27">
        <v>0</v>
      </c>
    </row>
    <row r="94" spans="1:5">
      <c r="A94" s="10">
        <v>89</v>
      </c>
      <c r="B94" s="8">
        <v>2.7434974496255835</v>
      </c>
      <c r="C94" s="8">
        <v>0</v>
      </c>
      <c r="D94" s="8">
        <v>14</v>
      </c>
      <c r="E94" s="27">
        <v>0</v>
      </c>
    </row>
    <row r="95" spans="1:5">
      <c r="A95" s="10">
        <v>90</v>
      </c>
      <c r="B95" s="8">
        <v>2.7283242225681499</v>
      </c>
      <c r="C95" s="8">
        <v>0</v>
      </c>
      <c r="D95" s="8">
        <v>14</v>
      </c>
      <c r="E95" s="27">
        <v>0</v>
      </c>
    </row>
    <row r="96" spans="1:5">
      <c r="A96" s="10">
        <v>91</v>
      </c>
      <c r="B96" s="8">
        <v>2.8034028857628468</v>
      </c>
      <c r="C96" s="8">
        <v>0</v>
      </c>
      <c r="D96" s="8">
        <v>14</v>
      </c>
      <c r="E96" s="27">
        <v>0</v>
      </c>
    </row>
    <row r="97" spans="1:5">
      <c r="A97" s="10">
        <v>92</v>
      </c>
      <c r="B97" s="8">
        <v>2.7497102079258133</v>
      </c>
      <c r="C97" s="8">
        <v>0</v>
      </c>
      <c r="D97" s="8">
        <v>13</v>
      </c>
      <c r="E97" s="27">
        <v>0</v>
      </c>
    </row>
    <row r="98" spans="1:5">
      <c r="A98" s="10">
        <v>93</v>
      </c>
      <c r="B98" s="8">
        <v>2.7732031589624691</v>
      </c>
      <c r="C98" s="8">
        <v>0</v>
      </c>
      <c r="D98" s="8">
        <v>13</v>
      </c>
      <c r="E98" s="27">
        <v>0</v>
      </c>
    </row>
    <row r="99" spans="1:5">
      <c r="A99" s="10">
        <v>94</v>
      </c>
      <c r="B99" s="8">
        <v>2.7741152166428065</v>
      </c>
      <c r="C99" s="8">
        <v>0</v>
      </c>
      <c r="D99" s="8">
        <v>14</v>
      </c>
      <c r="E99" s="27">
        <v>0</v>
      </c>
    </row>
    <row r="100" spans="1:5">
      <c r="A100" s="10">
        <v>95</v>
      </c>
      <c r="B100" s="8">
        <v>2.7349452223753898</v>
      </c>
      <c r="C100" s="8">
        <v>0</v>
      </c>
      <c r="D100" s="8">
        <v>13</v>
      </c>
      <c r="E100" s="27">
        <v>0</v>
      </c>
    </row>
    <row r="101" spans="1:5">
      <c r="A101" s="10">
        <v>96</v>
      </c>
      <c r="B101" s="8">
        <v>2.7888038867336209</v>
      </c>
      <c r="C101" s="8">
        <v>0</v>
      </c>
      <c r="D101" s="8">
        <v>14</v>
      </c>
      <c r="E101" s="27">
        <v>0</v>
      </c>
    </row>
    <row r="102" spans="1:5">
      <c r="A102" s="10">
        <v>97</v>
      </c>
      <c r="B102" s="8">
        <v>2.760118173744404</v>
      </c>
      <c r="C102" s="8">
        <v>0</v>
      </c>
      <c r="D102" s="8">
        <v>14</v>
      </c>
      <c r="E102" s="27">
        <v>0</v>
      </c>
    </row>
    <row r="103" spans="1:5">
      <c r="A103" s="10">
        <v>98</v>
      </c>
      <c r="B103" s="8">
        <v>2.8378643243439439</v>
      </c>
      <c r="C103" s="8">
        <v>0</v>
      </c>
      <c r="D103" s="8">
        <v>14</v>
      </c>
      <c r="E103" s="27">
        <v>0</v>
      </c>
    </row>
    <row r="104" spans="1:5">
      <c r="A104" s="10">
        <v>99</v>
      </c>
      <c r="B104" s="8">
        <v>2.7420069757302716</v>
      </c>
      <c r="C104" s="8">
        <v>0</v>
      </c>
      <c r="D104" s="8">
        <v>14</v>
      </c>
      <c r="E104" s="27">
        <v>0</v>
      </c>
    </row>
    <row r="105" spans="1:5">
      <c r="A105" s="10">
        <v>100</v>
      </c>
      <c r="B105" s="8">
        <v>2.4960487653532386</v>
      </c>
      <c r="C105" s="8">
        <v>0</v>
      </c>
      <c r="D105" s="8">
        <v>13</v>
      </c>
      <c r="E105" s="27">
        <v>0</v>
      </c>
    </row>
    <row r="106" spans="1:5">
      <c r="A106" s="10">
        <v>101</v>
      </c>
      <c r="B106" s="8"/>
      <c r="C106" s="8"/>
      <c r="D106" s="8"/>
      <c r="E106" s="27">
        <v>0</v>
      </c>
    </row>
    <row r="107" spans="1:5">
      <c r="A107" s="10"/>
      <c r="B107" s="8"/>
      <c r="C107" s="8"/>
      <c r="D107" s="8"/>
      <c r="E107" s="27"/>
    </row>
    <row r="108" spans="1:5">
      <c r="A108" s="10"/>
      <c r="B108" s="8"/>
      <c r="C108" s="8"/>
      <c r="D108" s="8"/>
      <c r="E108" s="27"/>
    </row>
    <row r="109" spans="1:5">
      <c r="A109" s="10"/>
      <c r="B109" s="8"/>
      <c r="C109" s="8"/>
      <c r="D109" s="8"/>
      <c r="E109" s="27"/>
    </row>
    <row r="110" spans="1:5">
      <c r="A110" s="10"/>
      <c r="B110" s="8"/>
      <c r="C110" s="8"/>
      <c r="D110" s="8"/>
      <c r="E110" s="27"/>
    </row>
    <row r="111" spans="1:5">
      <c r="A111" s="10"/>
      <c r="B111" s="8"/>
      <c r="C111" s="8"/>
      <c r="D111" s="8"/>
      <c r="E111" s="27"/>
    </row>
    <row r="112" spans="1:5">
      <c r="A112" s="10"/>
      <c r="B112" s="8"/>
      <c r="C112" s="8"/>
      <c r="D112" s="8"/>
      <c r="E112" s="27"/>
    </row>
    <row r="113" spans="1:5">
      <c r="A113" s="10"/>
      <c r="B113" s="8"/>
      <c r="C113" s="8"/>
      <c r="D113" s="8"/>
      <c r="E113" s="27"/>
    </row>
    <row r="114" spans="1:5">
      <c r="A114" s="10"/>
      <c r="B114" s="8"/>
      <c r="C114" s="8"/>
      <c r="D114" s="8"/>
      <c r="E114" s="27"/>
    </row>
    <row r="115" spans="1:5">
      <c r="A115" s="10"/>
      <c r="B115" s="8"/>
      <c r="C115" s="8"/>
      <c r="D115" s="8"/>
      <c r="E115" s="27"/>
    </row>
    <row r="116" spans="1:5">
      <c r="A116" s="10"/>
      <c r="B116" s="8"/>
      <c r="C116" s="8"/>
      <c r="D116" s="8"/>
      <c r="E116" s="27"/>
    </row>
    <row r="117" spans="1:5">
      <c r="A117" s="10"/>
      <c r="B117" s="8"/>
      <c r="C117" s="8"/>
      <c r="D117" s="8"/>
      <c r="E117" s="27"/>
    </row>
    <row r="118" spans="1:5">
      <c r="A118" s="10"/>
      <c r="B118" s="8"/>
      <c r="C118" s="8"/>
      <c r="D118" s="8"/>
      <c r="E118" s="27"/>
    </row>
    <row r="119" spans="1:5">
      <c r="A119" s="10"/>
      <c r="B119" s="8"/>
      <c r="C119" s="8"/>
      <c r="D119" s="8"/>
      <c r="E119" s="27"/>
    </row>
    <row r="120" spans="1:5">
      <c r="A120" s="10"/>
      <c r="B120" s="8"/>
      <c r="C120" s="8"/>
      <c r="D120" s="8"/>
      <c r="E120" s="27"/>
    </row>
    <row r="121" spans="1:5">
      <c r="A121" s="10"/>
      <c r="B121" s="8"/>
      <c r="C121" s="8"/>
      <c r="D121" s="8"/>
      <c r="E121" s="27"/>
    </row>
    <row r="122" spans="1:5">
      <c r="A122" s="10"/>
      <c r="B122" s="8"/>
      <c r="C122" s="8"/>
      <c r="D122" s="8"/>
      <c r="E122" s="27"/>
    </row>
    <row r="123" spans="1:5">
      <c r="A123" s="10"/>
      <c r="B123" s="8"/>
      <c r="C123" s="8"/>
      <c r="D123" s="8"/>
      <c r="E123" s="27"/>
    </row>
    <row r="124" spans="1:5">
      <c r="A124" s="10"/>
      <c r="B124" s="8"/>
      <c r="C124" s="8"/>
      <c r="D124" s="8"/>
      <c r="E124" s="27"/>
    </row>
    <row r="125" spans="1:5">
      <c r="A125" s="10"/>
      <c r="B125" s="8"/>
      <c r="C125" s="8"/>
      <c r="D125" s="8"/>
      <c r="E125" s="27"/>
    </row>
    <row r="126" spans="1:5">
      <c r="A126" s="10"/>
      <c r="B126" s="8"/>
      <c r="C126" s="8"/>
      <c r="D126" s="8"/>
      <c r="E126" s="27"/>
    </row>
    <row r="127" spans="1:5">
      <c r="A127" s="10"/>
      <c r="B127" s="8"/>
      <c r="C127" s="8"/>
      <c r="D127" s="8"/>
      <c r="E127" s="27"/>
    </row>
    <row r="128" spans="1:5">
      <c r="A128" s="10"/>
      <c r="B128" s="8"/>
      <c r="C128" s="8"/>
      <c r="D128" s="8"/>
      <c r="E128" s="27"/>
    </row>
    <row r="129" spans="1:5">
      <c r="A129" s="10"/>
      <c r="B129" s="8"/>
      <c r="C129" s="8"/>
      <c r="D129" s="8"/>
      <c r="E129" s="27"/>
    </row>
    <row r="130" spans="1:5">
      <c r="A130" s="10"/>
      <c r="B130" s="8"/>
      <c r="C130" s="8"/>
      <c r="D130" s="8"/>
      <c r="E130" s="27"/>
    </row>
    <row r="131" spans="1:5">
      <c r="A131" s="10"/>
      <c r="B131" s="8"/>
      <c r="C131" s="8"/>
      <c r="D131" s="8"/>
      <c r="E131" s="27"/>
    </row>
    <row r="132" spans="1:5">
      <c r="A132" s="10"/>
      <c r="B132" s="8"/>
      <c r="C132" s="8"/>
      <c r="D132" s="8"/>
      <c r="E132" s="27"/>
    </row>
    <row r="133" spans="1:5">
      <c r="A133" s="10"/>
      <c r="B133" s="8"/>
      <c r="C133" s="8"/>
      <c r="D133" s="8"/>
      <c r="E133" s="27"/>
    </row>
    <row r="134" spans="1:5">
      <c r="A134" s="10"/>
      <c r="B134" s="8"/>
      <c r="C134" s="8"/>
      <c r="D134" s="8"/>
      <c r="E134" s="27"/>
    </row>
    <row r="135" spans="1:5">
      <c r="A135" s="10"/>
      <c r="B135" s="8"/>
      <c r="C135" s="8"/>
      <c r="D135" s="8"/>
      <c r="E135" s="27"/>
    </row>
    <row r="136" spans="1:5">
      <c r="A136" s="10"/>
      <c r="B136" s="8"/>
      <c r="C136" s="8"/>
      <c r="D136" s="8"/>
      <c r="E136" s="27"/>
    </row>
    <row r="137" spans="1:5">
      <c r="A137" s="10"/>
      <c r="B137" s="8"/>
      <c r="C137" s="8"/>
      <c r="D137" s="8"/>
      <c r="E137" s="27"/>
    </row>
    <row r="138" spans="1:5">
      <c r="A138" s="10"/>
      <c r="B138" s="8"/>
      <c r="C138" s="8"/>
      <c r="D138" s="8"/>
      <c r="E138" s="27"/>
    </row>
    <row r="139" spans="1:5">
      <c r="A139" s="10"/>
      <c r="B139" s="8"/>
      <c r="C139" s="8"/>
      <c r="D139" s="8"/>
      <c r="E139" s="27"/>
    </row>
    <row r="140" spans="1:5">
      <c r="A140" s="10"/>
      <c r="B140" s="8"/>
      <c r="C140" s="8"/>
      <c r="D140" s="8"/>
      <c r="E140" s="27"/>
    </row>
    <row r="141" spans="1:5">
      <c r="A141" s="10"/>
      <c r="B141" s="8"/>
      <c r="C141" s="8"/>
      <c r="D141" s="8"/>
      <c r="E141" s="27"/>
    </row>
    <row r="142" spans="1:5">
      <c r="A142" s="10"/>
      <c r="B142" s="8"/>
      <c r="C142" s="8"/>
      <c r="D142" s="8"/>
      <c r="E142" s="27"/>
    </row>
    <row r="143" spans="1:5">
      <c r="A143" s="10"/>
      <c r="B143" s="8"/>
      <c r="C143" s="8"/>
      <c r="D143" s="8"/>
      <c r="E143" s="27"/>
    </row>
    <row r="144" spans="1:5">
      <c r="A144" s="10"/>
      <c r="B144" s="8"/>
      <c r="C144" s="8"/>
      <c r="D144" s="8"/>
      <c r="E144" s="27"/>
    </row>
    <row r="145" spans="1:5">
      <c r="A145" s="10"/>
      <c r="B145" s="8"/>
      <c r="C145" s="8"/>
      <c r="D145" s="8"/>
      <c r="E145" s="27"/>
    </row>
    <row r="146" spans="1:5">
      <c r="A146" s="10"/>
      <c r="B146" s="8"/>
      <c r="C146" s="8"/>
      <c r="D146" s="8"/>
      <c r="E146" s="27"/>
    </row>
    <row r="147" spans="1:5">
      <c r="A147" s="10"/>
      <c r="B147" s="8"/>
      <c r="C147" s="8"/>
      <c r="D147" s="8"/>
      <c r="E147" s="27"/>
    </row>
    <row r="148" spans="1:5">
      <c r="A148" s="10"/>
      <c r="B148" s="8"/>
      <c r="C148" s="8"/>
      <c r="D148" s="8"/>
      <c r="E148" s="27"/>
    </row>
    <row r="149" spans="1:5">
      <c r="A149" s="10"/>
      <c r="B149" s="8"/>
      <c r="C149" s="8"/>
      <c r="D149" s="8"/>
      <c r="E149" s="27"/>
    </row>
    <row r="150" spans="1:5">
      <c r="A150" s="10"/>
      <c r="B150" s="8"/>
      <c r="C150" s="8"/>
      <c r="D150" s="8"/>
      <c r="E150" s="27"/>
    </row>
    <row r="151" spans="1:5">
      <c r="A151" s="10"/>
      <c r="B151" s="8"/>
      <c r="C151" s="8"/>
      <c r="D151" s="8"/>
      <c r="E151" s="27"/>
    </row>
    <row r="152" spans="1:5">
      <c r="A152" s="10"/>
      <c r="B152" s="8"/>
      <c r="C152" s="8"/>
      <c r="D152" s="8"/>
      <c r="E152" s="27"/>
    </row>
    <row r="153" spans="1:5">
      <c r="A153" s="10"/>
      <c r="B153" s="8"/>
      <c r="C153" s="8"/>
      <c r="D153" s="8"/>
      <c r="E153" s="27"/>
    </row>
    <row r="154" spans="1:5">
      <c r="A154" s="10"/>
      <c r="B154" s="8"/>
      <c r="C154" s="8"/>
      <c r="D154" s="8"/>
      <c r="E154" s="27"/>
    </row>
    <row r="155" spans="1:5">
      <c r="A155" s="10"/>
      <c r="B155" s="8"/>
      <c r="C155" s="8"/>
      <c r="D155" s="8"/>
      <c r="E155" s="27"/>
    </row>
    <row r="156" spans="1:5">
      <c r="A156" s="10"/>
      <c r="B156" s="8"/>
      <c r="C156" s="8"/>
      <c r="D156" s="8"/>
      <c r="E156" s="27"/>
    </row>
    <row r="157" spans="1:5">
      <c r="A157" s="10"/>
      <c r="B157" s="8"/>
      <c r="C157" s="8"/>
      <c r="D157" s="8"/>
      <c r="E157" s="27"/>
    </row>
    <row r="158" spans="1:5">
      <c r="A158" s="10"/>
      <c r="B158" s="8"/>
      <c r="C158" s="8"/>
      <c r="D158" s="8"/>
      <c r="E158" s="27"/>
    </row>
    <row r="159" spans="1:5">
      <c r="A159" s="10"/>
      <c r="B159" s="8"/>
      <c r="C159" s="8"/>
      <c r="D159" s="8"/>
      <c r="E159" s="27"/>
    </row>
    <row r="160" spans="1:5">
      <c r="A160" s="10"/>
      <c r="B160" s="8"/>
      <c r="C160" s="8"/>
      <c r="D160" s="8"/>
      <c r="E160" s="27"/>
    </row>
    <row r="161" spans="1:5">
      <c r="A161" s="10"/>
      <c r="B161" s="8"/>
      <c r="C161" s="8"/>
      <c r="D161" s="8"/>
      <c r="E161" s="27"/>
    </row>
    <row r="162" spans="1:5">
      <c r="A162" s="10"/>
      <c r="B162" s="8"/>
      <c r="C162" s="8"/>
      <c r="D162" s="8"/>
      <c r="E162" s="27"/>
    </row>
    <row r="163" spans="1:5">
      <c r="A163" s="10"/>
      <c r="B163" s="8"/>
      <c r="C163" s="8"/>
      <c r="D163" s="8"/>
      <c r="E163" s="27"/>
    </row>
    <row r="164" spans="1:5">
      <c r="A164" s="10"/>
      <c r="B164" s="8"/>
      <c r="C164" s="8"/>
      <c r="D164" s="8"/>
      <c r="E164" s="27"/>
    </row>
    <row r="165" spans="1:5">
      <c r="A165" s="10"/>
      <c r="B165" s="8"/>
      <c r="C165" s="8"/>
      <c r="D165" s="8"/>
      <c r="E165" s="27"/>
    </row>
    <row r="166" spans="1:5">
      <c r="A166" s="10"/>
      <c r="B166" s="8"/>
      <c r="C166" s="8"/>
      <c r="D166" s="8"/>
      <c r="E166" s="27"/>
    </row>
    <row r="167" spans="1:5">
      <c r="A167" s="10"/>
      <c r="B167" s="8"/>
      <c r="C167" s="8"/>
      <c r="D167" s="8"/>
      <c r="E167" s="27"/>
    </row>
    <row r="168" spans="1:5">
      <c r="A168" s="10"/>
      <c r="B168" s="8"/>
      <c r="C168" s="8"/>
      <c r="D168" s="8"/>
      <c r="E168" s="27"/>
    </row>
    <row r="169" spans="1:5">
      <c r="A169" s="10"/>
      <c r="B169" s="8"/>
      <c r="C169" s="8"/>
      <c r="D169" s="8"/>
      <c r="E169" s="27"/>
    </row>
    <row r="170" spans="1:5">
      <c r="A170" s="10"/>
      <c r="B170" s="8"/>
      <c r="C170" s="8"/>
      <c r="D170" s="8"/>
      <c r="E170" s="27"/>
    </row>
    <row r="171" spans="1:5">
      <c r="A171" s="10"/>
      <c r="B171" s="8"/>
      <c r="C171" s="8"/>
      <c r="D171" s="8"/>
      <c r="E171" s="27"/>
    </row>
    <row r="172" spans="1:5">
      <c r="A172" s="10"/>
      <c r="B172" s="8"/>
      <c r="C172" s="8"/>
      <c r="D172" s="8"/>
      <c r="E172" s="27"/>
    </row>
    <row r="173" spans="1:5">
      <c r="A173" s="10"/>
      <c r="B173" s="8"/>
      <c r="C173" s="8"/>
      <c r="D173" s="8"/>
      <c r="E173" s="27"/>
    </row>
    <row r="174" spans="1:5">
      <c r="A174" s="10"/>
      <c r="B174" s="8"/>
      <c r="C174" s="8"/>
      <c r="D174" s="8"/>
      <c r="E174" s="27"/>
    </row>
    <row r="175" spans="1:5">
      <c r="A175" s="10"/>
      <c r="B175" s="8"/>
      <c r="C175" s="8"/>
      <c r="D175" s="8"/>
      <c r="E175" s="27"/>
    </row>
    <row r="176" spans="1:5">
      <c r="A176" s="10"/>
      <c r="B176" s="8"/>
      <c r="C176" s="8"/>
      <c r="D176" s="8"/>
      <c r="E176" s="27"/>
    </row>
    <row r="177" spans="1:5">
      <c r="A177" s="10"/>
      <c r="B177" s="8"/>
      <c r="C177" s="8"/>
      <c r="D177" s="8"/>
      <c r="E177" s="27"/>
    </row>
    <row r="178" spans="1:5">
      <c r="A178" s="10"/>
      <c r="B178" s="8"/>
      <c r="C178" s="8"/>
      <c r="D178" s="8"/>
      <c r="E178" s="27"/>
    </row>
    <row r="179" spans="1:5">
      <c r="A179" s="10"/>
      <c r="B179" s="8"/>
      <c r="C179" s="8"/>
      <c r="D179" s="8"/>
      <c r="E179" s="27"/>
    </row>
    <row r="180" spans="1:5">
      <c r="A180" s="10"/>
      <c r="B180" s="8"/>
      <c r="C180" s="8"/>
      <c r="D180" s="8"/>
      <c r="E180" s="27"/>
    </row>
    <row r="181" spans="1:5">
      <c r="A181" s="10"/>
      <c r="B181" s="8"/>
      <c r="C181" s="8"/>
      <c r="D181" s="8"/>
      <c r="E181" s="27"/>
    </row>
    <row r="182" spans="1:5">
      <c r="A182" s="10"/>
      <c r="B182" s="8"/>
      <c r="C182" s="8"/>
      <c r="D182" s="8"/>
      <c r="E182" s="27"/>
    </row>
    <row r="183" spans="1:5">
      <c r="A183" s="10"/>
      <c r="B183" s="8"/>
      <c r="C183" s="8"/>
      <c r="D183" s="8"/>
      <c r="E183" s="27"/>
    </row>
    <row r="184" spans="1:5">
      <c r="A184" s="10"/>
      <c r="B184" s="8"/>
      <c r="C184" s="8"/>
      <c r="D184" s="8"/>
      <c r="E184" s="27"/>
    </row>
    <row r="185" spans="1:5">
      <c r="A185" s="10"/>
      <c r="B185" s="8"/>
      <c r="C185" s="8"/>
      <c r="D185" s="8"/>
      <c r="E185" s="27"/>
    </row>
    <row r="186" spans="1:5">
      <c r="A186" s="10"/>
      <c r="B186" s="8"/>
      <c r="C186" s="8"/>
      <c r="D186" s="8"/>
      <c r="E186" s="27"/>
    </row>
    <row r="187" spans="1:5">
      <c r="A187" s="10"/>
      <c r="B187" s="8"/>
      <c r="C187" s="8"/>
      <c r="D187" s="8"/>
      <c r="E187" s="27"/>
    </row>
    <row r="188" spans="1:5">
      <c r="A188" s="10"/>
      <c r="B188" s="8"/>
      <c r="C188" s="8"/>
      <c r="D188" s="8"/>
      <c r="E188" s="27"/>
    </row>
    <row r="189" spans="1:5">
      <c r="A189" s="10"/>
      <c r="B189" s="8"/>
      <c r="C189" s="8"/>
      <c r="D189" s="8"/>
      <c r="E189" s="27"/>
    </row>
    <row r="190" spans="1:5">
      <c r="A190" s="10"/>
      <c r="B190" s="8"/>
      <c r="C190" s="8"/>
      <c r="D190" s="8"/>
      <c r="E190" s="27"/>
    </row>
    <row r="191" spans="1:5">
      <c r="A191" s="10"/>
      <c r="B191" s="8"/>
      <c r="C191" s="8"/>
      <c r="D191" s="8"/>
      <c r="E191" s="27"/>
    </row>
    <row r="192" spans="1:5">
      <c r="A192" s="10"/>
      <c r="B192" s="8"/>
      <c r="C192" s="8"/>
      <c r="D192" s="8"/>
      <c r="E192" s="27"/>
    </row>
    <row r="193" spans="1:5">
      <c r="A193" s="10"/>
      <c r="B193" s="8"/>
      <c r="C193" s="8"/>
      <c r="D193" s="8"/>
      <c r="E193" s="27"/>
    </row>
    <row r="194" spans="1:5">
      <c r="A194" s="10"/>
      <c r="B194" s="8"/>
      <c r="C194" s="8"/>
      <c r="D194" s="8"/>
      <c r="E194" s="27"/>
    </row>
    <row r="195" spans="1:5">
      <c r="A195" s="10"/>
      <c r="B195" s="8"/>
      <c r="C195" s="8"/>
      <c r="D195" s="8"/>
      <c r="E195" s="27"/>
    </row>
    <row r="196" spans="1:5">
      <c r="A196" s="10"/>
      <c r="B196" s="8"/>
      <c r="C196" s="8"/>
      <c r="D196" s="8"/>
      <c r="E196" s="27"/>
    </row>
    <row r="197" spans="1:5">
      <c r="A197" s="10"/>
      <c r="B197" s="8"/>
      <c r="C197" s="8"/>
      <c r="D197" s="8"/>
      <c r="E197" s="27"/>
    </row>
    <row r="198" spans="1:5">
      <c r="A198" s="10"/>
      <c r="B198" s="8"/>
      <c r="C198" s="8"/>
      <c r="D198" s="8"/>
      <c r="E198" s="27"/>
    </row>
    <row r="199" spans="1:5">
      <c r="A199" s="10"/>
      <c r="B199" s="8"/>
      <c r="C199" s="8"/>
      <c r="D199" s="8"/>
      <c r="E199" s="27"/>
    </row>
    <row r="200" spans="1:5">
      <c r="A200" s="10"/>
      <c r="B200" s="8"/>
      <c r="C200" s="8"/>
      <c r="D200" s="8"/>
      <c r="E200" s="27"/>
    </row>
    <row r="201" spans="1:5">
      <c r="A201" s="10"/>
      <c r="B201" s="8"/>
      <c r="C201" s="8"/>
      <c r="D201" s="8"/>
      <c r="E201" s="2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4" width="15.5546875" style="1" customWidth="1"/>
    <col min="5" max="5" width="15.5546875" style="25" customWidth="1"/>
    <col min="6" max="7" width="15.5546875" style="1" customWidth="1"/>
    <col min="8" max="16384" width="8.88671875" style="1"/>
  </cols>
  <sheetData>
    <row r="1" spans="1:7" s="2" customFormat="1" ht="37.200000000000003" customHeight="1">
      <c r="A1" s="4" t="s">
        <v>44</v>
      </c>
      <c r="B1" s="5" t="s">
        <v>36</v>
      </c>
      <c r="E1" s="24"/>
    </row>
    <row r="2" spans="1:7" s="2" customFormat="1" ht="32.4" customHeight="1">
      <c r="A2" s="31" t="s">
        <v>50</v>
      </c>
      <c r="E2" s="24"/>
    </row>
    <row r="3" spans="1:7" ht="14.4">
      <c r="A3" s="3"/>
      <c r="B3" s="11"/>
      <c r="C3" s="11"/>
      <c r="D3" s="11"/>
      <c r="E3" s="28"/>
    </row>
    <row r="4" spans="1:7">
      <c r="A4" s="6"/>
      <c r="B4" s="12" t="s">
        <v>4</v>
      </c>
      <c r="C4" s="15" t="s">
        <v>14</v>
      </c>
      <c r="D4" s="16" t="s">
        <v>15</v>
      </c>
      <c r="E4" s="29" t="s">
        <v>16</v>
      </c>
      <c r="F4" s="12"/>
      <c r="G4" s="7"/>
    </row>
    <row r="5" spans="1:7">
      <c r="A5" s="9">
        <v>0</v>
      </c>
      <c r="B5" s="13"/>
      <c r="C5" s="13"/>
      <c r="D5" s="13"/>
      <c r="E5" s="27">
        <v>0</v>
      </c>
      <c r="F5" s="8"/>
      <c r="G5" s="8"/>
    </row>
    <row r="6" spans="1:7">
      <c r="A6" s="10">
        <v>1</v>
      </c>
      <c r="B6" s="8">
        <v>1569.9248046875</v>
      </c>
      <c r="C6" s="8">
        <v>0</v>
      </c>
      <c r="D6" s="8">
        <v>7143.5068359375</v>
      </c>
      <c r="E6" s="27">
        <v>0</v>
      </c>
      <c r="F6" s="8"/>
      <c r="G6" s="8"/>
    </row>
    <row r="7" spans="1:7">
      <c r="A7" s="10">
        <v>2</v>
      </c>
      <c r="B7" s="8">
        <v>1325.0008544921875</v>
      </c>
      <c r="C7" s="8">
        <v>0</v>
      </c>
      <c r="D7" s="8">
        <v>6539.0849609375</v>
      </c>
      <c r="E7" s="27">
        <v>0</v>
      </c>
      <c r="F7" s="8"/>
      <c r="G7" s="8"/>
    </row>
    <row r="8" spans="1:7">
      <c r="A8" s="10">
        <v>3</v>
      </c>
      <c r="B8" s="8">
        <v>1385.2425537109375</v>
      </c>
      <c r="C8" s="8">
        <v>0</v>
      </c>
      <c r="D8" s="8">
        <v>6532.11083984375</v>
      </c>
      <c r="E8" s="27">
        <v>0</v>
      </c>
      <c r="F8" s="8"/>
      <c r="G8" s="8"/>
    </row>
    <row r="9" spans="1:7">
      <c r="A9" s="10">
        <v>4</v>
      </c>
      <c r="B9" s="8">
        <v>1383.1114501953125</v>
      </c>
      <c r="C9" s="8">
        <v>0</v>
      </c>
      <c r="D9" s="8">
        <v>6542.4658203125</v>
      </c>
      <c r="E9" s="27">
        <v>0</v>
      </c>
      <c r="F9" s="8"/>
      <c r="G9" s="8"/>
    </row>
    <row r="10" spans="1:7">
      <c r="A10" s="10">
        <v>5</v>
      </c>
      <c r="B10" s="8">
        <v>1362.853759765625</v>
      </c>
      <c r="C10" s="8">
        <v>0</v>
      </c>
      <c r="D10" s="8">
        <v>6541.32958984375</v>
      </c>
      <c r="E10" s="27">
        <v>0</v>
      </c>
      <c r="F10" s="8"/>
      <c r="G10" s="8"/>
    </row>
    <row r="11" spans="1:7">
      <c r="A11" s="10">
        <v>6</v>
      </c>
      <c r="B11" s="8">
        <v>1280.1392822265625</v>
      </c>
      <c r="C11" s="8">
        <v>0</v>
      </c>
      <c r="D11" s="8">
        <v>6343.20166015625</v>
      </c>
      <c r="E11" s="27">
        <v>0</v>
      </c>
      <c r="F11" s="8"/>
      <c r="G11" s="8"/>
    </row>
    <row r="12" spans="1:7">
      <c r="A12" s="10">
        <v>7</v>
      </c>
      <c r="B12" s="8">
        <v>1233.56201171875</v>
      </c>
      <c r="C12" s="8">
        <v>0</v>
      </c>
      <c r="D12" s="8">
        <v>6261.220703125</v>
      </c>
      <c r="E12" s="27">
        <v>0</v>
      </c>
      <c r="F12" s="8"/>
      <c r="G12" s="8"/>
    </row>
    <row r="13" spans="1:7">
      <c r="A13" s="10">
        <v>8</v>
      </c>
      <c r="B13" s="8">
        <v>1200.4542236328125</v>
      </c>
      <c r="C13" s="8">
        <v>0</v>
      </c>
      <c r="D13" s="8">
        <v>6140.4072265625</v>
      </c>
      <c r="E13" s="27">
        <v>0</v>
      </c>
      <c r="F13" s="8"/>
      <c r="G13" s="8"/>
    </row>
    <row r="14" spans="1:7">
      <c r="A14" s="10">
        <v>9</v>
      </c>
      <c r="B14" s="8">
        <v>1192.2421875</v>
      </c>
      <c r="C14" s="8">
        <v>0</v>
      </c>
      <c r="D14" s="8">
        <v>6157.689453125</v>
      </c>
      <c r="E14" s="27">
        <v>0</v>
      </c>
      <c r="F14" s="8"/>
      <c r="G14" s="8"/>
    </row>
    <row r="15" spans="1:7">
      <c r="A15" s="10">
        <v>10</v>
      </c>
      <c r="B15" s="8">
        <v>1201.0262451171875</v>
      </c>
      <c r="C15" s="8">
        <v>0</v>
      </c>
      <c r="D15" s="8">
        <v>6136.32470703125</v>
      </c>
      <c r="E15" s="27">
        <v>0</v>
      </c>
      <c r="F15" s="8"/>
      <c r="G15" s="8"/>
    </row>
    <row r="16" spans="1:7">
      <c r="A16" s="10">
        <v>11</v>
      </c>
      <c r="B16" s="8">
        <v>1179.7132568359375</v>
      </c>
      <c r="C16" s="8">
        <v>0</v>
      </c>
      <c r="D16" s="8">
        <v>6099.8447265625</v>
      </c>
      <c r="E16" s="27">
        <v>0</v>
      </c>
      <c r="F16" s="8"/>
      <c r="G16" s="8"/>
    </row>
    <row r="17" spans="1:7">
      <c r="A17" s="10">
        <v>12</v>
      </c>
      <c r="B17" s="8">
        <v>1184.9361572265625</v>
      </c>
      <c r="C17" s="8">
        <v>0</v>
      </c>
      <c r="D17" s="8">
        <v>6115.14208984375</v>
      </c>
      <c r="E17" s="27">
        <v>0</v>
      </c>
      <c r="F17" s="8"/>
      <c r="G17" s="8"/>
    </row>
    <row r="18" spans="1:7">
      <c r="A18" s="10">
        <v>13</v>
      </c>
      <c r="B18" s="8">
        <v>1182.88916015625</v>
      </c>
      <c r="C18" s="8">
        <v>0</v>
      </c>
      <c r="D18" s="8">
        <v>6196.9072265625</v>
      </c>
      <c r="E18" s="27">
        <v>0</v>
      </c>
      <c r="F18" s="8"/>
      <c r="G18" s="8"/>
    </row>
    <row r="19" spans="1:7">
      <c r="A19" s="10">
        <v>14</v>
      </c>
      <c r="B19" s="8">
        <v>1203.2794189453125</v>
      </c>
      <c r="C19" s="8">
        <v>0</v>
      </c>
      <c r="D19" s="8">
        <v>6176.4345703125</v>
      </c>
      <c r="E19" s="27">
        <v>0</v>
      </c>
      <c r="F19" s="8"/>
      <c r="G19" s="8"/>
    </row>
    <row r="20" spans="1:7">
      <c r="A20" s="10">
        <v>15</v>
      </c>
      <c r="B20" s="8">
        <v>1179.0517578125</v>
      </c>
      <c r="C20" s="8">
        <v>0</v>
      </c>
      <c r="D20" s="8">
        <v>6115.66552734375</v>
      </c>
      <c r="E20" s="27">
        <v>0</v>
      </c>
      <c r="F20" s="8"/>
      <c r="G20" s="8"/>
    </row>
    <row r="21" spans="1:7">
      <c r="A21" s="10">
        <v>16</v>
      </c>
      <c r="B21" s="8">
        <v>1197.9859619140625</v>
      </c>
      <c r="C21" s="8">
        <v>0</v>
      </c>
      <c r="D21" s="8">
        <v>6195.51123046875</v>
      </c>
      <c r="E21" s="27">
        <v>0</v>
      </c>
      <c r="F21" s="8"/>
      <c r="G21" s="8"/>
    </row>
    <row r="22" spans="1:7">
      <c r="A22" s="10">
        <v>17</v>
      </c>
      <c r="B22" s="8">
        <v>1194.2386474609375</v>
      </c>
      <c r="C22" s="8">
        <v>0</v>
      </c>
      <c r="D22" s="8">
        <v>6159.70458984375</v>
      </c>
      <c r="E22" s="27">
        <v>0</v>
      </c>
      <c r="F22" s="8"/>
      <c r="G22" s="8"/>
    </row>
    <row r="23" spans="1:7">
      <c r="A23" s="10">
        <v>18</v>
      </c>
      <c r="B23" s="8">
        <v>1215.8890380859375</v>
      </c>
      <c r="C23" s="8">
        <v>0</v>
      </c>
      <c r="D23" s="8">
        <v>6173.7880859375</v>
      </c>
      <c r="E23" s="27">
        <v>0</v>
      </c>
      <c r="F23" s="8"/>
      <c r="G23" s="8"/>
    </row>
    <row r="24" spans="1:7">
      <c r="A24" s="10">
        <v>19</v>
      </c>
      <c r="B24" s="8">
        <v>1224.90234375</v>
      </c>
      <c r="C24" s="8">
        <v>0</v>
      </c>
      <c r="D24" s="8">
        <v>6251.53125</v>
      </c>
      <c r="E24" s="27">
        <v>0</v>
      </c>
      <c r="F24" s="8"/>
      <c r="G24" s="8"/>
    </row>
    <row r="25" spans="1:7">
      <c r="A25" s="10">
        <v>20</v>
      </c>
      <c r="B25" s="8">
        <v>1234.325927734375</v>
      </c>
      <c r="C25" s="8">
        <v>0</v>
      </c>
      <c r="D25" s="8">
        <v>6305.41455078125</v>
      </c>
      <c r="E25" s="27">
        <v>0</v>
      </c>
      <c r="F25" s="8"/>
      <c r="G25" s="8"/>
    </row>
    <row r="26" spans="1:7">
      <c r="A26" s="10">
        <v>21</v>
      </c>
      <c r="B26" s="8">
        <v>1251.4122314453125</v>
      </c>
      <c r="C26" s="8">
        <v>0</v>
      </c>
      <c r="D26" s="8">
        <v>6300.86767578125</v>
      </c>
      <c r="E26" s="27">
        <v>0</v>
      </c>
      <c r="F26" s="8"/>
      <c r="G26" s="8"/>
    </row>
    <row r="27" spans="1:7">
      <c r="A27" s="10">
        <v>22</v>
      </c>
      <c r="B27" s="8">
        <v>1267.914306640625</v>
      </c>
      <c r="C27" s="8">
        <v>0</v>
      </c>
      <c r="D27" s="8">
        <v>6367.2001953125</v>
      </c>
      <c r="E27" s="27">
        <v>0</v>
      </c>
      <c r="F27" s="8"/>
      <c r="G27" s="8"/>
    </row>
    <row r="28" spans="1:7">
      <c r="A28" s="10">
        <v>23</v>
      </c>
      <c r="B28" s="8">
        <v>1260.3074951171875</v>
      </c>
      <c r="C28" s="8">
        <v>0</v>
      </c>
      <c r="D28" s="8">
        <v>6315.22119140625</v>
      </c>
      <c r="E28" s="27">
        <v>0</v>
      </c>
      <c r="F28" s="8"/>
      <c r="G28" s="8"/>
    </row>
    <row r="29" spans="1:7">
      <c r="A29" s="10">
        <v>24</v>
      </c>
      <c r="B29" s="8">
        <v>1239.1163330078125</v>
      </c>
      <c r="C29" s="8">
        <v>0</v>
      </c>
      <c r="D29" s="8">
        <v>6302.2890625</v>
      </c>
      <c r="E29" s="27">
        <v>0</v>
      </c>
      <c r="F29" s="8"/>
      <c r="G29" s="8"/>
    </row>
    <row r="30" spans="1:7">
      <c r="A30" s="10">
        <v>25</v>
      </c>
      <c r="B30" s="8">
        <v>1240.9708251953125</v>
      </c>
      <c r="C30" s="8">
        <v>0</v>
      </c>
      <c r="D30" s="8">
        <v>6344.794921875</v>
      </c>
      <c r="E30" s="27">
        <v>0</v>
      </c>
      <c r="F30" s="8"/>
      <c r="G30" s="8"/>
    </row>
    <row r="31" spans="1:7">
      <c r="A31" s="10">
        <v>26</v>
      </c>
      <c r="B31" s="8">
        <v>1261.5611572265625</v>
      </c>
      <c r="C31" s="8">
        <v>0</v>
      </c>
      <c r="D31" s="8">
        <v>6416.556640625</v>
      </c>
      <c r="E31" s="27">
        <v>0</v>
      </c>
      <c r="F31" s="8"/>
      <c r="G31" s="8"/>
    </row>
    <row r="32" spans="1:7">
      <c r="A32" s="10">
        <v>27</v>
      </c>
      <c r="B32" s="8">
        <v>1233.1060791015625</v>
      </c>
      <c r="C32" s="8">
        <v>0</v>
      </c>
      <c r="D32" s="8">
        <v>6309.2373046875</v>
      </c>
      <c r="E32" s="27">
        <v>0</v>
      </c>
      <c r="F32" s="8"/>
      <c r="G32" s="8"/>
    </row>
    <row r="33" spans="1:7">
      <c r="A33" s="10">
        <v>28</v>
      </c>
      <c r="B33" s="8">
        <v>1229.7694091796875</v>
      </c>
      <c r="C33" s="8">
        <v>0</v>
      </c>
      <c r="D33" s="8">
        <v>6282.912109375</v>
      </c>
      <c r="E33" s="27">
        <v>0</v>
      </c>
      <c r="F33" s="8"/>
      <c r="G33" s="8"/>
    </row>
    <row r="34" spans="1:7">
      <c r="A34" s="10">
        <v>29</v>
      </c>
      <c r="B34" s="8">
        <v>1228.9500732421875</v>
      </c>
      <c r="C34" s="8">
        <v>0</v>
      </c>
      <c r="D34" s="8">
        <v>6252.92236328125</v>
      </c>
      <c r="E34" s="27">
        <v>0</v>
      </c>
      <c r="F34" s="8"/>
      <c r="G34" s="8"/>
    </row>
    <row r="35" spans="1:7">
      <c r="A35" s="10">
        <v>30</v>
      </c>
      <c r="B35" s="8">
        <v>1199.430908203125</v>
      </c>
      <c r="C35" s="8">
        <v>0</v>
      </c>
      <c r="D35" s="8">
        <v>6215.9365234375</v>
      </c>
      <c r="E35" s="27">
        <v>0</v>
      </c>
      <c r="F35" s="8"/>
      <c r="G35" s="8"/>
    </row>
    <row r="36" spans="1:7">
      <c r="A36" s="10">
        <v>31</v>
      </c>
      <c r="B36" s="8">
        <v>1208.2044677734375</v>
      </c>
      <c r="C36" s="8">
        <v>0</v>
      </c>
      <c r="D36" s="8">
        <v>6244.6298828125</v>
      </c>
      <c r="E36" s="27">
        <v>0</v>
      </c>
      <c r="F36" s="8"/>
      <c r="G36" s="8"/>
    </row>
    <row r="37" spans="1:7">
      <c r="A37" s="10">
        <v>32</v>
      </c>
      <c r="B37" s="8">
        <v>1226.2030029296875</v>
      </c>
      <c r="C37" s="8">
        <v>0</v>
      </c>
      <c r="D37" s="8">
        <v>6261.095703125</v>
      </c>
      <c r="E37" s="27">
        <v>0</v>
      </c>
      <c r="F37" s="8"/>
      <c r="G37" s="8"/>
    </row>
    <row r="38" spans="1:7">
      <c r="A38" s="10">
        <v>33</v>
      </c>
      <c r="B38" s="8">
        <v>1193.7869873046875</v>
      </c>
      <c r="C38" s="8">
        <v>0</v>
      </c>
      <c r="D38" s="8">
        <v>6218.466796875</v>
      </c>
      <c r="E38" s="27">
        <v>0</v>
      </c>
      <c r="F38" s="8"/>
      <c r="G38" s="8"/>
    </row>
    <row r="39" spans="1:7">
      <c r="A39" s="10">
        <v>34</v>
      </c>
      <c r="B39" s="8">
        <v>1187.3828125</v>
      </c>
      <c r="C39" s="8">
        <v>0</v>
      </c>
      <c r="D39" s="8">
        <v>6150.0390625</v>
      </c>
      <c r="E39" s="27">
        <v>0</v>
      </c>
      <c r="F39" s="8"/>
      <c r="G39" s="8"/>
    </row>
    <row r="40" spans="1:7">
      <c r="A40" s="10">
        <v>35</v>
      </c>
      <c r="B40" s="8">
        <v>1164.7659912109375</v>
      </c>
      <c r="C40" s="8">
        <v>0</v>
      </c>
      <c r="D40" s="8">
        <v>6157.615234375</v>
      </c>
      <c r="E40" s="27">
        <v>0</v>
      </c>
      <c r="F40" s="8"/>
      <c r="G40" s="8"/>
    </row>
    <row r="41" spans="1:7">
      <c r="A41" s="10">
        <v>36</v>
      </c>
      <c r="B41" s="8">
        <v>1184.534912109375</v>
      </c>
      <c r="C41" s="8">
        <v>0</v>
      </c>
      <c r="D41" s="8">
        <v>6191.08984375</v>
      </c>
      <c r="E41" s="27">
        <v>0</v>
      </c>
      <c r="F41" s="8"/>
      <c r="G41" s="8"/>
    </row>
    <row r="42" spans="1:7">
      <c r="A42" s="10">
        <v>37</v>
      </c>
      <c r="B42" s="8">
        <v>1190.9947509765625</v>
      </c>
      <c r="C42" s="8">
        <v>0</v>
      </c>
      <c r="D42" s="8">
        <v>6186.666015625</v>
      </c>
      <c r="E42" s="27">
        <v>0</v>
      </c>
      <c r="F42" s="8"/>
      <c r="G42" s="8"/>
    </row>
    <row r="43" spans="1:7">
      <c r="A43" s="10">
        <v>38</v>
      </c>
      <c r="B43" s="8">
        <v>1159.3316650390625</v>
      </c>
      <c r="C43" s="8">
        <v>0</v>
      </c>
      <c r="D43" s="8">
        <v>6038.36279296875</v>
      </c>
      <c r="E43" s="27">
        <v>0</v>
      </c>
      <c r="F43" s="8"/>
      <c r="G43" s="8"/>
    </row>
    <row r="44" spans="1:7">
      <c r="A44" s="10">
        <v>39</v>
      </c>
      <c r="B44" s="8">
        <v>1176.160400390625</v>
      </c>
      <c r="C44" s="8">
        <v>0</v>
      </c>
      <c r="D44" s="8">
        <v>6170.0625</v>
      </c>
      <c r="E44" s="27">
        <v>0</v>
      </c>
      <c r="F44" s="8"/>
      <c r="G44" s="8"/>
    </row>
    <row r="45" spans="1:7">
      <c r="A45" s="10">
        <v>40</v>
      </c>
      <c r="B45" s="8">
        <v>1175.366455078125</v>
      </c>
      <c r="C45" s="8">
        <v>0</v>
      </c>
      <c r="D45" s="8">
        <v>6107.10107421875</v>
      </c>
      <c r="E45" s="27">
        <v>0</v>
      </c>
      <c r="F45" s="8"/>
      <c r="G45" s="8"/>
    </row>
    <row r="46" spans="1:7">
      <c r="A46" s="10">
        <v>41</v>
      </c>
      <c r="B46" s="8">
        <v>1173.9892578125</v>
      </c>
      <c r="C46" s="8">
        <v>0</v>
      </c>
      <c r="D46" s="8">
        <v>6076.95654296875</v>
      </c>
      <c r="E46" s="27">
        <v>0</v>
      </c>
      <c r="F46" s="8"/>
      <c r="G46" s="8"/>
    </row>
    <row r="47" spans="1:7">
      <c r="A47" s="10">
        <v>42</v>
      </c>
      <c r="B47" s="8">
        <v>1168.0740966796875</v>
      </c>
      <c r="C47" s="8">
        <v>0</v>
      </c>
      <c r="D47" s="8">
        <v>6058.06787109375</v>
      </c>
      <c r="E47" s="27">
        <v>0</v>
      </c>
      <c r="F47" s="8"/>
      <c r="G47" s="8"/>
    </row>
    <row r="48" spans="1:7">
      <c r="A48" s="10">
        <v>43</v>
      </c>
      <c r="B48" s="8">
        <v>1157.1844482421875</v>
      </c>
      <c r="C48" s="8">
        <v>0</v>
      </c>
      <c r="D48" s="8">
        <v>6074.57275390625</v>
      </c>
      <c r="E48" s="27">
        <v>0</v>
      </c>
      <c r="F48" s="8"/>
      <c r="G48" s="8"/>
    </row>
    <row r="49" spans="1:7">
      <c r="A49" s="10">
        <v>44</v>
      </c>
      <c r="B49" s="8">
        <v>1173.7703857421875</v>
      </c>
      <c r="C49" s="8">
        <v>0</v>
      </c>
      <c r="D49" s="8">
        <v>6085.712890625</v>
      </c>
      <c r="E49" s="27">
        <v>0</v>
      </c>
      <c r="F49" s="8"/>
      <c r="G49" s="8"/>
    </row>
    <row r="50" spans="1:7">
      <c r="A50" s="10">
        <v>45</v>
      </c>
      <c r="B50" s="8">
        <v>1168.2789306640625</v>
      </c>
      <c r="C50" s="8">
        <v>0</v>
      </c>
      <c r="D50" s="8">
        <v>6107.17529296875</v>
      </c>
      <c r="E50" s="27">
        <v>0</v>
      </c>
      <c r="F50" s="8"/>
      <c r="G50" s="8"/>
    </row>
    <row r="51" spans="1:7">
      <c r="A51" s="10">
        <v>46</v>
      </c>
      <c r="B51" s="8">
        <v>1169.1929931640625</v>
      </c>
      <c r="C51" s="8">
        <v>0</v>
      </c>
      <c r="D51" s="8">
        <v>6118.86962890625</v>
      </c>
      <c r="E51" s="27">
        <v>0</v>
      </c>
      <c r="F51" s="8"/>
      <c r="G51" s="8"/>
    </row>
    <row r="52" spans="1:7">
      <c r="A52" s="10">
        <v>47</v>
      </c>
      <c r="B52" s="8">
        <v>1181.138671875</v>
      </c>
      <c r="C52" s="8">
        <v>0</v>
      </c>
      <c r="D52" s="8">
        <v>6091.33447265625</v>
      </c>
      <c r="E52" s="27">
        <v>0</v>
      </c>
      <c r="F52" s="8"/>
      <c r="G52" s="8"/>
    </row>
    <row r="53" spans="1:7">
      <c r="A53" s="10">
        <v>48</v>
      </c>
      <c r="B53" s="8">
        <v>1177.794677734375</v>
      </c>
      <c r="C53" s="8">
        <v>0</v>
      </c>
      <c r="D53" s="8">
        <v>6121.291015625</v>
      </c>
      <c r="E53" s="27">
        <v>0</v>
      </c>
      <c r="F53" s="8"/>
      <c r="G53" s="8"/>
    </row>
    <row r="54" spans="1:7">
      <c r="A54" s="10">
        <v>49</v>
      </c>
      <c r="B54" s="8">
        <v>1172.5181884765625</v>
      </c>
      <c r="C54" s="8">
        <v>0</v>
      </c>
      <c r="D54" s="8">
        <v>6057.64453125</v>
      </c>
      <c r="E54" s="27">
        <v>0</v>
      </c>
      <c r="F54" s="8"/>
      <c r="G54" s="8"/>
    </row>
    <row r="55" spans="1:7">
      <c r="A55" s="10">
        <v>50</v>
      </c>
      <c r="B55" s="8">
        <v>1171.2353515625</v>
      </c>
      <c r="C55" s="8">
        <v>0</v>
      </c>
      <c r="D55" s="8">
        <v>6097.72998046875</v>
      </c>
      <c r="E55" s="27">
        <v>0</v>
      </c>
    </row>
    <row r="56" spans="1:7">
      <c r="A56" s="10">
        <v>51</v>
      </c>
      <c r="B56" s="8">
        <v>1173.7701416015625</v>
      </c>
      <c r="C56" s="8">
        <v>0</v>
      </c>
      <c r="D56" s="8">
        <v>6135.07763671875</v>
      </c>
      <c r="E56" s="27">
        <v>0</v>
      </c>
    </row>
    <row r="57" spans="1:7">
      <c r="A57" s="10">
        <v>52</v>
      </c>
      <c r="B57" s="8">
        <v>1176.812744140625</v>
      </c>
      <c r="C57" s="8">
        <v>0</v>
      </c>
      <c r="D57" s="8">
        <v>6171.4931640625</v>
      </c>
      <c r="E57" s="27">
        <v>0</v>
      </c>
    </row>
    <row r="58" spans="1:7">
      <c r="A58" s="10">
        <v>53</v>
      </c>
      <c r="B58" s="8">
        <v>1172.4635009765625</v>
      </c>
      <c r="C58" s="8">
        <v>0</v>
      </c>
      <c r="D58" s="8">
        <v>6066.0185546875</v>
      </c>
      <c r="E58" s="27">
        <v>0</v>
      </c>
    </row>
    <row r="59" spans="1:7">
      <c r="A59" s="10">
        <v>54</v>
      </c>
      <c r="B59" s="8">
        <v>1160.656494140625</v>
      </c>
      <c r="C59" s="8">
        <v>0</v>
      </c>
      <c r="D59" s="8">
        <v>6020.2236328125</v>
      </c>
      <c r="E59" s="27">
        <v>0</v>
      </c>
    </row>
    <row r="60" spans="1:7">
      <c r="A60" s="10">
        <v>55</v>
      </c>
      <c r="B60" s="8">
        <v>1165.0556640625</v>
      </c>
      <c r="C60" s="8">
        <v>0</v>
      </c>
      <c r="D60" s="8">
        <v>6134.89599609375</v>
      </c>
      <c r="E60" s="27">
        <v>0</v>
      </c>
    </row>
    <row r="61" spans="1:7">
      <c r="A61" s="10">
        <v>56</v>
      </c>
      <c r="B61" s="8">
        <v>1185.888916015625</v>
      </c>
      <c r="C61" s="8">
        <v>0</v>
      </c>
      <c r="D61" s="8">
        <v>6131.576171875</v>
      </c>
      <c r="E61" s="27">
        <v>0</v>
      </c>
    </row>
    <row r="62" spans="1:7">
      <c r="A62" s="10">
        <v>57</v>
      </c>
      <c r="B62" s="8">
        <v>1193.6961669921875</v>
      </c>
      <c r="C62" s="8">
        <v>0</v>
      </c>
      <c r="D62" s="8">
        <v>6125.7138671875</v>
      </c>
      <c r="E62" s="27">
        <v>0</v>
      </c>
    </row>
    <row r="63" spans="1:7">
      <c r="A63" s="10">
        <v>58</v>
      </c>
      <c r="B63" s="8">
        <v>1188.560546875</v>
      </c>
      <c r="C63" s="8">
        <v>0</v>
      </c>
      <c r="D63" s="8">
        <v>6098.0810546875</v>
      </c>
      <c r="E63" s="27">
        <v>0</v>
      </c>
    </row>
    <row r="64" spans="1:7">
      <c r="A64" s="10">
        <v>59</v>
      </c>
      <c r="B64" s="8">
        <v>1174.623046875</v>
      </c>
      <c r="C64" s="8">
        <v>0</v>
      </c>
      <c r="D64" s="8">
        <v>6116.36279296875</v>
      </c>
      <c r="E64" s="27">
        <v>0</v>
      </c>
    </row>
    <row r="65" spans="1:5">
      <c r="A65" s="10">
        <v>60</v>
      </c>
      <c r="B65" s="8">
        <v>1173.2662353515625</v>
      </c>
      <c r="C65" s="8">
        <v>0</v>
      </c>
      <c r="D65" s="8">
        <v>6057.23291015625</v>
      </c>
      <c r="E65" s="27">
        <v>0</v>
      </c>
    </row>
    <row r="66" spans="1:5">
      <c r="A66" s="10">
        <v>61</v>
      </c>
      <c r="B66" s="8">
        <v>1203.461669921875</v>
      </c>
      <c r="C66" s="8">
        <v>0</v>
      </c>
      <c r="D66" s="8">
        <v>6166.3134765625</v>
      </c>
      <c r="E66" s="27">
        <v>0</v>
      </c>
    </row>
    <row r="67" spans="1:5">
      <c r="A67" s="10">
        <v>62</v>
      </c>
      <c r="B67" s="8">
        <v>1181.4093017578125</v>
      </c>
      <c r="C67" s="8">
        <v>0</v>
      </c>
      <c r="D67" s="8">
        <v>6051.22607421875</v>
      </c>
      <c r="E67" s="27">
        <v>0</v>
      </c>
    </row>
    <row r="68" spans="1:5">
      <c r="A68" s="10">
        <v>63</v>
      </c>
      <c r="B68" s="8">
        <v>1201.150390625</v>
      </c>
      <c r="C68" s="8">
        <v>0</v>
      </c>
      <c r="D68" s="8">
        <v>6153.509765625</v>
      </c>
      <c r="E68" s="27">
        <v>0</v>
      </c>
    </row>
    <row r="69" spans="1:5">
      <c r="A69" s="10">
        <v>64</v>
      </c>
      <c r="B69" s="8">
        <v>1183.0328369140625</v>
      </c>
      <c r="C69" s="8">
        <v>0</v>
      </c>
      <c r="D69" s="8">
        <v>6124.31640625</v>
      </c>
      <c r="E69" s="27">
        <v>0</v>
      </c>
    </row>
    <row r="70" spans="1:5">
      <c r="A70" s="10">
        <v>65</v>
      </c>
      <c r="B70" s="8">
        <v>1188.1241455078125</v>
      </c>
      <c r="C70" s="8">
        <v>0</v>
      </c>
      <c r="D70" s="8">
        <v>6105.1767578125</v>
      </c>
      <c r="E70" s="27">
        <v>0</v>
      </c>
    </row>
    <row r="71" spans="1:5">
      <c r="A71" s="10">
        <v>66</v>
      </c>
      <c r="B71" s="8">
        <v>1166.1214599609375</v>
      </c>
      <c r="C71" s="8">
        <v>0</v>
      </c>
      <c r="D71" s="8">
        <v>6103.24072265625</v>
      </c>
      <c r="E71" s="27">
        <v>0</v>
      </c>
    </row>
    <row r="72" spans="1:5">
      <c r="A72" s="10">
        <v>67</v>
      </c>
      <c r="B72" s="8">
        <v>1195.6136474609375</v>
      </c>
      <c r="C72" s="8">
        <v>0</v>
      </c>
      <c r="D72" s="8">
        <v>6207.77587890625</v>
      </c>
      <c r="E72" s="27">
        <v>0</v>
      </c>
    </row>
    <row r="73" spans="1:5">
      <c r="A73" s="10">
        <v>68</v>
      </c>
      <c r="B73" s="8">
        <v>1210.0880126953125</v>
      </c>
      <c r="C73" s="8">
        <v>0</v>
      </c>
      <c r="D73" s="8">
        <v>6256.70947265625</v>
      </c>
      <c r="E73" s="27">
        <v>0</v>
      </c>
    </row>
    <row r="74" spans="1:5">
      <c r="A74" s="10">
        <v>69</v>
      </c>
      <c r="B74" s="8">
        <v>1203.0269775390625</v>
      </c>
      <c r="C74" s="8">
        <v>0</v>
      </c>
      <c r="D74" s="8">
        <v>6196.9072265625</v>
      </c>
      <c r="E74" s="27">
        <v>0</v>
      </c>
    </row>
    <row r="75" spans="1:5">
      <c r="A75" s="10">
        <v>70</v>
      </c>
      <c r="B75" s="8">
        <v>1217.685791015625</v>
      </c>
      <c r="C75" s="8">
        <v>0</v>
      </c>
      <c r="D75" s="8">
        <v>6269.70166015625</v>
      </c>
      <c r="E75" s="27">
        <v>0</v>
      </c>
    </row>
    <row r="76" spans="1:5">
      <c r="A76" s="10">
        <v>71</v>
      </c>
      <c r="B76" s="8">
        <v>1215.119140625</v>
      </c>
      <c r="C76" s="8">
        <v>0</v>
      </c>
      <c r="D76" s="8">
        <v>6150.529296875</v>
      </c>
      <c r="E76" s="27">
        <v>0</v>
      </c>
    </row>
    <row r="77" spans="1:5">
      <c r="A77" s="10">
        <v>72</v>
      </c>
      <c r="B77" s="8">
        <v>1264.988037109375</v>
      </c>
      <c r="C77" s="8">
        <v>0</v>
      </c>
      <c r="D77" s="8">
        <v>6362.77490234375</v>
      </c>
      <c r="E77" s="27">
        <v>0</v>
      </c>
    </row>
    <row r="78" spans="1:5">
      <c r="A78" s="10">
        <v>73</v>
      </c>
      <c r="B78" s="8">
        <v>1249.7891845703125</v>
      </c>
      <c r="C78" s="8">
        <v>0</v>
      </c>
      <c r="D78" s="8">
        <v>6329.931640625</v>
      </c>
      <c r="E78" s="27">
        <v>0</v>
      </c>
    </row>
    <row r="79" spans="1:5">
      <c r="A79" s="10">
        <v>74</v>
      </c>
      <c r="B79" s="8">
        <v>1258.7435302734375</v>
      </c>
      <c r="C79" s="8">
        <v>0</v>
      </c>
      <c r="D79" s="8">
        <v>6331.57958984375</v>
      </c>
      <c r="E79" s="27">
        <v>0</v>
      </c>
    </row>
    <row r="80" spans="1:5">
      <c r="A80" s="10">
        <v>75</v>
      </c>
      <c r="B80" s="8">
        <v>1270.1353759765625</v>
      </c>
      <c r="C80" s="8">
        <v>0</v>
      </c>
      <c r="D80" s="8">
        <v>6402.697265625</v>
      </c>
      <c r="E80" s="27">
        <v>0</v>
      </c>
    </row>
    <row r="81" spans="1:5">
      <c r="A81" s="10">
        <v>76</v>
      </c>
      <c r="B81" s="8">
        <v>1262.2208251953125</v>
      </c>
      <c r="C81" s="8">
        <v>0</v>
      </c>
      <c r="D81" s="8">
        <v>6345.0087890625</v>
      </c>
      <c r="E81" s="27">
        <v>0</v>
      </c>
    </row>
    <row r="82" spans="1:5">
      <c r="A82" s="10">
        <v>77</v>
      </c>
      <c r="B82" s="8">
        <v>1249.1610107421875</v>
      </c>
      <c r="C82" s="8">
        <v>0</v>
      </c>
      <c r="D82" s="8">
        <v>6240.498046875</v>
      </c>
      <c r="E82" s="27">
        <v>0</v>
      </c>
    </row>
    <row r="83" spans="1:5">
      <c r="A83" s="10">
        <v>78</v>
      </c>
      <c r="B83" s="8">
        <v>1286.7364501953125</v>
      </c>
      <c r="C83" s="8">
        <v>0</v>
      </c>
      <c r="D83" s="8">
        <v>6332.3359375</v>
      </c>
      <c r="E83" s="27">
        <v>0</v>
      </c>
    </row>
    <row r="84" spans="1:5">
      <c r="A84" s="10">
        <v>79</v>
      </c>
      <c r="B84" s="8">
        <v>1273.2984619140625</v>
      </c>
      <c r="C84" s="8">
        <v>0</v>
      </c>
      <c r="D84" s="8">
        <v>6358.88232421875</v>
      </c>
      <c r="E84" s="27">
        <v>0</v>
      </c>
    </row>
    <row r="85" spans="1:5">
      <c r="A85" s="10">
        <v>80</v>
      </c>
      <c r="B85" s="8">
        <v>1303.2862548828125</v>
      </c>
      <c r="C85" s="8">
        <v>0</v>
      </c>
      <c r="D85" s="8">
        <v>6424.55859375</v>
      </c>
      <c r="E85" s="27">
        <v>0</v>
      </c>
    </row>
    <row r="86" spans="1:5">
      <c r="A86" s="10">
        <v>81</v>
      </c>
      <c r="B86" s="8">
        <v>1316.9136962890625</v>
      </c>
      <c r="C86" s="8">
        <v>0</v>
      </c>
      <c r="D86" s="8">
        <v>6371.9052734375</v>
      </c>
      <c r="E86" s="27">
        <v>0</v>
      </c>
    </row>
    <row r="87" spans="1:5">
      <c r="A87" s="10">
        <v>82</v>
      </c>
      <c r="B87" s="8">
        <v>1352.47265625</v>
      </c>
      <c r="C87" s="8">
        <v>0</v>
      </c>
      <c r="D87" s="8">
        <v>6530.6318359375</v>
      </c>
      <c r="E87" s="27">
        <v>0</v>
      </c>
    </row>
    <row r="88" spans="1:5">
      <c r="A88" s="10">
        <v>83</v>
      </c>
      <c r="B88" s="8">
        <v>1318.816162109375</v>
      </c>
      <c r="C88" s="8">
        <v>0</v>
      </c>
      <c r="D88" s="8">
        <v>6486.52734375</v>
      </c>
      <c r="E88" s="27">
        <v>0</v>
      </c>
    </row>
    <row r="89" spans="1:5">
      <c r="A89" s="10">
        <v>84</v>
      </c>
      <c r="B89" s="8">
        <v>1328.977294921875</v>
      </c>
      <c r="C89" s="8">
        <v>0</v>
      </c>
      <c r="D89" s="8">
        <v>6471.85986328125</v>
      </c>
      <c r="E89" s="27">
        <v>0</v>
      </c>
    </row>
    <row r="90" spans="1:5">
      <c r="A90" s="10">
        <v>85</v>
      </c>
      <c r="B90" s="8">
        <v>1382.7672119140625</v>
      </c>
      <c r="C90" s="8">
        <v>0</v>
      </c>
      <c r="D90" s="8">
        <v>6576.83984375</v>
      </c>
      <c r="E90" s="27">
        <v>0</v>
      </c>
    </row>
    <row r="91" spans="1:5">
      <c r="A91" s="10">
        <v>86</v>
      </c>
      <c r="B91" s="8">
        <v>1374.5936279296875</v>
      </c>
      <c r="C91" s="8">
        <v>0</v>
      </c>
      <c r="D91" s="8">
        <v>6616.00830078125</v>
      </c>
      <c r="E91" s="27">
        <v>0</v>
      </c>
    </row>
    <row r="92" spans="1:5">
      <c r="A92" s="10">
        <v>87</v>
      </c>
      <c r="B92" s="8">
        <v>1427.3963623046875</v>
      </c>
      <c r="C92" s="8">
        <v>0</v>
      </c>
      <c r="D92" s="8">
        <v>6660.29150390625</v>
      </c>
      <c r="E92" s="27">
        <v>0</v>
      </c>
    </row>
    <row r="93" spans="1:5">
      <c r="A93" s="10">
        <v>88</v>
      </c>
      <c r="B93" s="8">
        <v>1388.14599609375</v>
      </c>
      <c r="C93" s="8">
        <v>0</v>
      </c>
      <c r="D93" s="8">
        <v>6661.74951171875</v>
      </c>
      <c r="E93" s="27">
        <v>0</v>
      </c>
    </row>
    <row r="94" spans="1:5">
      <c r="A94" s="10">
        <v>89</v>
      </c>
      <c r="B94" s="8">
        <v>1507.115966796875</v>
      </c>
      <c r="C94" s="8">
        <v>0</v>
      </c>
      <c r="D94" s="8">
        <v>6817.66162109375</v>
      </c>
      <c r="E94" s="27">
        <v>0</v>
      </c>
    </row>
    <row r="95" spans="1:5">
      <c r="A95" s="10">
        <v>90</v>
      </c>
      <c r="B95" s="8">
        <v>1491.860107421875</v>
      </c>
      <c r="C95" s="8">
        <v>0</v>
      </c>
      <c r="D95" s="8">
        <v>6806.7626953125</v>
      </c>
      <c r="E95" s="27">
        <v>0</v>
      </c>
    </row>
    <row r="96" spans="1:5">
      <c r="A96" s="10">
        <v>91</v>
      </c>
      <c r="B96" s="8">
        <v>1507.4498291015625</v>
      </c>
      <c r="C96" s="8">
        <v>0</v>
      </c>
      <c r="D96" s="8">
        <v>6874.8251953125</v>
      </c>
      <c r="E96" s="27">
        <v>0</v>
      </c>
    </row>
    <row r="97" spans="1:5">
      <c r="A97" s="10">
        <v>92</v>
      </c>
      <c r="B97" s="8">
        <v>1564.838623046875</v>
      </c>
      <c r="C97" s="8">
        <v>0</v>
      </c>
      <c r="D97" s="8">
        <v>6957.9755859375</v>
      </c>
      <c r="E97" s="27">
        <v>0</v>
      </c>
    </row>
    <row r="98" spans="1:5">
      <c r="A98" s="10">
        <v>93</v>
      </c>
      <c r="B98" s="8">
        <v>1590.185791015625</v>
      </c>
      <c r="C98" s="8">
        <v>0</v>
      </c>
      <c r="D98" s="8">
        <v>7048.49267578125</v>
      </c>
      <c r="E98" s="27">
        <v>0</v>
      </c>
    </row>
    <row r="99" spans="1:5">
      <c r="A99" s="10">
        <v>94</v>
      </c>
      <c r="B99" s="8">
        <v>1665.7686767578125</v>
      </c>
      <c r="C99" s="8">
        <v>0</v>
      </c>
      <c r="D99" s="8">
        <v>7178.259765625</v>
      </c>
      <c r="E99" s="27">
        <v>0</v>
      </c>
    </row>
    <row r="100" spans="1:5">
      <c r="A100" s="10">
        <v>95</v>
      </c>
      <c r="B100" s="8">
        <v>1726.8909912109375</v>
      </c>
      <c r="C100" s="8">
        <v>0</v>
      </c>
      <c r="D100" s="8">
        <v>7295.00244140625</v>
      </c>
      <c r="E100" s="27">
        <v>0</v>
      </c>
    </row>
    <row r="101" spans="1:5">
      <c r="A101" s="10">
        <v>96</v>
      </c>
      <c r="B101" s="8">
        <v>1764.446533203125</v>
      </c>
      <c r="C101" s="8">
        <v>0</v>
      </c>
      <c r="D101" s="8">
        <v>7326.13330078125</v>
      </c>
      <c r="E101" s="27">
        <v>0</v>
      </c>
    </row>
    <row r="102" spans="1:5">
      <c r="A102" s="10">
        <v>97</v>
      </c>
      <c r="B102" s="8">
        <v>1896.252685546875</v>
      </c>
      <c r="C102" s="8">
        <v>0</v>
      </c>
      <c r="D102" s="8">
        <v>7491.31640625</v>
      </c>
      <c r="E102" s="27">
        <v>0</v>
      </c>
    </row>
    <row r="103" spans="1:5">
      <c r="A103" s="10">
        <v>98</v>
      </c>
      <c r="B103" s="8">
        <v>2041.796630859375</v>
      </c>
      <c r="C103" s="8">
        <v>0</v>
      </c>
      <c r="D103" s="8">
        <v>7720.63916015625</v>
      </c>
      <c r="E103" s="27">
        <v>0</v>
      </c>
    </row>
    <row r="104" spans="1:5">
      <c r="A104" s="10">
        <v>99</v>
      </c>
      <c r="B104" s="8">
        <v>2220.639404296875</v>
      </c>
      <c r="C104" s="8">
        <v>0</v>
      </c>
      <c r="D104" s="8">
        <v>7847.5869140625</v>
      </c>
      <c r="E104" s="27">
        <v>0</v>
      </c>
    </row>
    <row r="105" spans="1:5">
      <c r="A105" s="10">
        <v>100</v>
      </c>
      <c r="B105" s="8">
        <v>2801.388427734375</v>
      </c>
      <c r="C105" s="8">
        <v>0</v>
      </c>
      <c r="D105" s="8">
        <v>8342.3544921875</v>
      </c>
      <c r="E105" s="27">
        <v>0</v>
      </c>
    </row>
    <row r="106" spans="1:5">
      <c r="A106" s="10">
        <v>101</v>
      </c>
      <c r="B106" s="8"/>
      <c r="C106" s="8"/>
      <c r="E106" s="27">
        <v>0</v>
      </c>
    </row>
    <row r="107" spans="1:5">
      <c r="A107" s="10"/>
      <c r="B107" s="8"/>
      <c r="C107" s="8"/>
      <c r="D107" s="8"/>
      <c r="E107" s="27"/>
    </row>
    <row r="108" spans="1:5">
      <c r="A108" s="10"/>
      <c r="B108" s="8"/>
      <c r="C108" s="8"/>
      <c r="D108" s="8"/>
      <c r="E108" s="27"/>
    </row>
    <row r="109" spans="1:5">
      <c r="A109" s="10"/>
      <c r="B109" s="8"/>
      <c r="C109" s="8"/>
      <c r="D109" s="8"/>
      <c r="E109" s="27"/>
    </row>
    <row r="110" spans="1:5">
      <c r="A110" s="10"/>
      <c r="B110" s="8"/>
      <c r="C110" s="8"/>
      <c r="D110" s="8"/>
      <c r="E110" s="27"/>
    </row>
    <row r="111" spans="1:5">
      <c r="A111" s="10"/>
      <c r="B111" s="8"/>
      <c r="C111" s="8"/>
      <c r="D111" s="8"/>
      <c r="E111" s="27"/>
    </row>
    <row r="112" spans="1:5">
      <c r="A112" s="10"/>
      <c r="B112" s="8"/>
      <c r="C112" s="8"/>
      <c r="D112" s="8"/>
      <c r="E112" s="27"/>
    </row>
    <row r="113" spans="1:5">
      <c r="A113" s="10"/>
      <c r="B113" s="8"/>
      <c r="C113" s="8"/>
      <c r="D113" s="8"/>
      <c r="E113" s="27"/>
    </row>
    <row r="114" spans="1:5">
      <c r="A114" s="10"/>
      <c r="B114" s="8"/>
      <c r="C114" s="8"/>
      <c r="D114" s="8"/>
      <c r="E114" s="27"/>
    </row>
    <row r="115" spans="1:5">
      <c r="A115" s="10"/>
      <c r="B115" s="8"/>
      <c r="C115" s="8"/>
      <c r="D115" s="8"/>
      <c r="E115" s="27"/>
    </row>
    <row r="116" spans="1:5">
      <c r="A116" s="10"/>
      <c r="B116" s="8"/>
      <c r="C116" s="8"/>
      <c r="D116" s="8"/>
      <c r="E116" s="27"/>
    </row>
    <row r="117" spans="1:5">
      <c r="A117" s="10"/>
      <c r="B117" s="8"/>
      <c r="C117" s="8"/>
      <c r="D117" s="8"/>
      <c r="E117" s="27"/>
    </row>
    <row r="118" spans="1:5">
      <c r="A118" s="10"/>
      <c r="B118" s="8"/>
      <c r="C118" s="8"/>
      <c r="D118" s="8"/>
      <c r="E118" s="27"/>
    </row>
    <row r="119" spans="1:5">
      <c r="A119" s="10"/>
      <c r="B119" s="8"/>
      <c r="C119" s="8"/>
      <c r="D119" s="8"/>
      <c r="E119" s="27"/>
    </row>
    <row r="120" spans="1:5">
      <c r="A120" s="10"/>
      <c r="B120" s="8"/>
      <c r="C120" s="8"/>
      <c r="D120" s="8"/>
      <c r="E120" s="27"/>
    </row>
    <row r="121" spans="1:5">
      <c r="A121" s="10"/>
      <c r="B121" s="8"/>
      <c r="C121" s="8"/>
      <c r="D121" s="8"/>
      <c r="E121" s="27"/>
    </row>
    <row r="122" spans="1:5">
      <c r="A122" s="10"/>
      <c r="B122" s="8"/>
      <c r="C122" s="8"/>
      <c r="D122" s="8"/>
      <c r="E122" s="27"/>
    </row>
    <row r="123" spans="1:5">
      <c r="A123" s="10"/>
      <c r="B123" s="8"/>
      <c r="C123" s="8"/>
      <c r="D123" s="8"/>
      <c r="E123" s="27"/>
    </row>
    <row r="124" spans="1:5">
      <c r="A124" s="10"/>
      <c r="B124" s="8"/>
      <c r="C124" s="8"/>
      <c r="D124" s="8"/>
      <c r="E124" s="27"/>
    </row>
    <row r="125" spans="1:5">
      <c r="A125" s="10"/>
      <c r="B125" s="8"/>
      <c r="C125" s="8"/>
      <c r="D125" s="8"/>
      <c r="E125" s="27"/>
    </row>
    <row r="126" spans="1:5">
      <c r="A126" s="10"/>
      <c r="B126" s="8"/>
      <c r="C126" s="8"/>
      <c r="D126" s="8"/>
      <c r="E126" s="27"/>
    </row>
    <row r="127" spans="1:5">
      <c r="A127" s="10"/>
      <c r="B127" s="8"/>
      <c r="C127" s="8"/>
      <c r="D127" s="8"/>
      <c r="E127" s="27"/>
    </row>
    <row r="128" spans="1:5">
      <c r="A128" s="10"/>
      <c r="B128" s="8"/>
      <c r="C128" s="8"/>
      <c r="D128" s="8"/>
      <c r="E128" s="27"/>
    </row>
    <row r="129" spans="1:5">
      <c r="A129" s="10"/>
      <c r="B129" s="8"/>
      <c r="C129" s="8"/>
      <c r="D129" s="8"/>
      <c r="E129" s="27"/>
    </row>
    <row r="130" spans="1:5">
      <c r="A130" s="10"/>
      <c r="B130" s="8"/>
      <c r="C130" s="8"/>
      <c r="D130" s="8"/>
      <c r="E130" s="27"/>
    </row>
    <row r="131" spans="1:5">
      <c r="A131" s="10"/>
      <c r="B131" s="8"/>
      <c r="C131" s="8"/>
      <c r="D131" s="8"/>
      <c r="E131" s="27"/>
    </row>
    <row r="132" spans="1:5">
      <c r="A132" s="10"/>
      <c r="B132" s="8"/>
      <c r="C132" s="8"/>
      <c r="D132" s="8"/>
      <c r="E132" s="27"/>
    </row>
    <row r="133" spans="1:5">
      <c r="A133" s="10"/>
      <c r="B133" s="8"/>
      <c r="C133" s="8"/>
      <c r="D133" s="8"/>
      <c r="E133" s="27"/>
    </row>
    <row r="134" spans="1:5">
      <c r="A134" s="10"/>
      <c r="B134" s="8"/>
      <c r="C134" s="8"/>
      <c r="D134" s="8"/>
      <c r="E134" s="27"/>
    </row>
    <row r="135" spans="1:5">
      <c r="A135" s="10"/>
      <c r="B135" s="8"/>
      <c r="C135" s="8"/>
      <c r="D135" s="8"/>
      <c r="E135" s="27"/>
    </row>
    <row r="136" spans="1:5">
      <c r="A136" s="10"/>
      <c r="B136" s="8"/>
      <c r="C136" s="8"/>
      <c r="D136" s="8"/>
      <c r="E136" s="27"/>
    </row>
    <row r="137" spans="1:5">
      <c r="A137" s="10"/>
      <c r="B137" s="8"/>
      <c r="C137" s="8"/>
      <c r="D137" s="8"/>
      <c r="E137" s="27"/>
    </row>
    <row r="138" spans="1:5">
      <c r="A138" s="10"/>
      <c r="B138" s="8"/>
      <c r="C138" s="8"/>
      <c r="D138" s="8"/>
      <c r="E138" s="27"/>
    </row>
    <row r="139" spans="1:5">
      <c r="A139" s="10"/>
      <c r="B139" s="8"/>
      <c r="C139" s="8"/>
      <c r="D139" s="8"/>
      <c r="E139" s="27"/>
    </row>
    <row r="140" spans="1:5">
      <c r="A140" s="10"/>
      <c r="B140" s="8"/>
      <c r="C140" s="8"/>
      <c r="D140" s="8"/>
      <c r="E140" s="27"/>
    </row>
    <row r="141" spans="1:5">
      <c r="A141" s="10"/>
      <c r="B141" s="8"/>
      <c r="C141" s="8"/>
      <c r="D141" s="8"/>
      <c r="E141" s="27"/>
    </row>
    <row r="142" spans="1:5">
      <c r="A142" s="10"/>
      <c r="B142" s="8"/>
      <c r="C142" s="8"/>
      <c r="D142" s="8"/>
      <c r="E142" s="27"/>
    </row>
    <row r="143" spans="1:5">
      <c r="A143" s="10"/>
      <c r="B143" s="8"/>
      <c r="C143" s="8"/>
      <c r="D143" s="8"/>
      <c r="E143" s="27"/>
    </row>
    <row r="144" spans="1:5">
      <c r="A144" s="10"/>
      <c r="B144" s="8"/>
      <c r="C144" s="8"/>
      <c r="D144" s="8"/>
      <c r="E144" s="27"/>
    </row>
    <row r="145" spans="1:5">
      <c r="A145" s="10"/>
      <c r="B145" s="8"/>
      <c r="C145" s="8"/>
      <c r="D145" s="8"/>
      <c r="E145" s="27"/>
    </row>
    <row r="146" spans="1:5">
      <c r="A146" s="10"/>
      <c r="B146" s="8"/>
      <c r="C146" s="8"/>
      <c r="D146" s="8"/>
      <c r="E146" s="27"/>
    </row>
    <row r="147" spans="1:5">
      <c r="A147" s="10"/>
      <c r="B147" s="8"/>
      <c r="C147" s="8"/>
      <c r="D147" s="8"/>
      <c r="E147" s="27"/>
    </row>
    <row r="148" spans="1:5">
      <c r="A148" s="10"/>
      <c r="B148" s="8"/>
      <c r="C148" s="8"/>
      <c r="D148" s="8"/>
      <c r="E148" s="27"/>
    </row>
    <row r="149" spans="1:5">
      <c r="A149" s="10"/>
      <c r="B149" s="8"/>
      <c r="C149" s="8"/>
      <c r="D149" s="8"/>
      <c r="E149" s="27"/>
    </row>
    <row r="150" spans="1:5">
      <c r="A150" s="10"/>
      <c r="B150" s="8"/>
      <c r="C150" s="8"/>
      <c r="D150" s="8"/>
      <c r="E150" s="27"/>
    </row>
    <row r="151" spans="1:5">
      <c r="A151" s="10"/>
      <c r="B151" s="8"/>
      <c r="C151" s="8"/>
      <c r="D151" s="8"/>
      <c r="E151" s="27"/>
    </row>
    <row r="152" spans="1:5">
      <c r="A152" s="10"/>
      <c r="B152" s="8"/>
      <c r="C152" s="8"/>
      <c r="D152" s="8"/>
      <c r="E152" s="27"/>
    </row>
    <row r="153" spans="1:5">
      <c r="A153" s="10"/>
      <c r="B153" s="8"/>
      <c r="C153" s="8"/>
      <c r="D153" s="8"/>
      <c r="E153" s="27"/>
    </row>
    <row r="154" spans="1:5">
      <c r="A154" s="10"/>
      <c r="B154" s="8"/>
      <c r="C154" s="8"/>
      <c r="D154" s="8"/>
      <c r="E154" s="27"/>
    </row>
    <row r="155" spans="1:5">
      <c r="A155" s="10"/>
      <c r="B155" s="8"/>
      <c r="C155" s="8"/>
      <c r="D155" s="8"/>
      <c r="E155" s="27"/>
    </row>
    <row r="156" spans="1:5">
      <c r="A156" s="10"/>
      <c r="B156" s="8"/>
      <c r="C156" s="8"/>
      <c r="D156" s="8"/>
      <c r="E156" s="27"/>
    </row>
    <row r="157" spans="1:5">
      <c r="A157" s="10"/>
      <c r="B157" s="8"/>
      <c r="C157" s="8"/>
      <c r="D157" s="8"/>
      <c r="E157" s="27"/>
    </row>
    <row r="158" spans="1:5">
      <c r="A158" s="10"/>
      <c r="B158" s="8"/>
      <c r="C158" s="8"/>
      <c r="D158" s="8"/>
      <c r="E158" s="27"/>
    </row>
    <row r="159" spans="1:5">
      <c r="A159" s="10"/>
      <c r="B159" s="8"/>
      <c r="C159" s="8"/>
      <c r="D159" s="8"/>
      <c r="E159" s="27"/>
    </row>
    <row r="160" spans="1:5">
      <c r="A160" s="10"/>
      <c r="B160" s="8"/>
      <c r="C160" s="8"/>
      <c r="D160" s="8"/>
      <c r="E160" s="27"/>
    </row>
    <row r="161" spans="1:5">
      <c r="A161" s="10"/>
      <c r="B161" s="8"/>
      <c r="C161" s="8"/>
      <c r="D161" s="8"/>
      <c r="E161" s="27"/>
    </row>
    <row r="162" spans="1:5">
      <c r="A162" s="10"/>
      <c r="B162" s="8"/>
      <c r="C162" s="8"/>
      <c r="D162" s="8"/>
      <c r="E162" s="27"/>
    </row>
    <row r="163" spans="1:5">
      <c r="A163" s="10"/>
      <c r="B163" s="8"/>
      <c r="C163" s="8"/>
      <c r="D163" s="8"/>
      <c r="E163" s="27"/>
    </row>
    <row r="164" spans="1:5">
      <c r="A164" s="10"/>
      <c r="B164" s="8"/>
      <c r="C164" s="8"/>
      <c r="D164" s="8"/>
      <c r="E164" s="27"/>
    </row>
    <row r="165" spans="1:5">
      <c r="A165" s="10"/>
      <c r="B165" s="8"/>
      <c r="C165" s="8"/>
      <c r="D165" s="8"/>
      <c r="E165" s="27"/>
    </row>
    <row r="166" spans="1:5">
      <c r="A166" s="10"/>
      <c r="B166" s="8"/>
      <c r="C166" s="8"/>
      <c r="D166" s="8"/>
      <c r="E166" s="27"/>
    </row>
    <row r="167" spans="1:5">
      <c r="A167" s="10"/>
      <c r="B167" s="8"/>
      <c r="C167" s="8"/>
      <c r="D167" s="8"/>
      <c r="E167" s="27"/>
    </row>
    <row r="168" spans="1:5">
      <c r="A168" s="10"/>
      <c r="B168" s="8"/>
      <c r="C168" s="8"/>
      <c r="D168" s="8"/>
      <c r="E168" s="27"/>
    </row>
    <row r="169" spans="1:5">
      <c r="A169" s="10"/>
      <c r="B169" s="8"/>
      <c r="C169" s="8"/>
      <c r="D169" s="8"/>
      <c r="E169" s="27"/>
    </row>
    <row r="170" spans="1:5">
      <c r="A170" s="10"/>
      <c r="B170" s="8"/>
      <c r="C170" s="8"/>
      <c r="D170" s="8"/>
      <c r="E170" s="27"/>
    </row>
    <row r="171" spans="1:5">
      <c r="A171" s="10"/>
      <c r="B171" s="8"/>
      <c r="C171" s="8"/>
      <c r="D171" s="8"/>
      <c r="E171" s="27"/>
    </row>
    <row r="172" spans="1:5">
      <c r="A172" s="10"/>
      <c r="B172" s="8"/>
      <c r="C172" s="8"/>
      <c r="D172" s="8"/>
      <c r="E172" s="27"/>
    </row>
    <row r="173" spans="1:5">
      <c r="A173" s="10"/>
      <c r="B173" s="8"/>
      <c r="C173" s="8"/>
      <c r="D173" s="8"/>
      <c r="E173" s="27"/>
    </row>
    <row r="174" spans="1:5">
      <c r="A174" s="10"/>
      <c r="B174" s="8"/>
      <c r="C174" s="8"/>
      <c r="D174" s="8"/>
      <c r="E174" s="27"/>
    </row>
    <row r="175" spans="1:5">
      <c r="A175" s="10"/>
      <c r="B175" s="8"/>
      <c r="C175" s="8"/>
      <c r="D175" s="8"/>
      <c r="E175" s="27"/>
    </row>
    <row r="176" spans="1:5">
      <c r="A176" s="10"/>
      <c r="B176" s="8"/>
      <c r="C176" s="8"/>
      <c r="D176" s="8"/>
      <c r="E176" s="27"/>
    </row>
    <row r="177" spans="1:5">
      <c r="A177" s="10"/>
      <c r="B177" s="8"/>
      <c r="C177" s="8"/>
      <c r="D177" s="8"/>
      <c r="E177" s="27"/>
    </row>
    <row r="178" spans="1:5">
      <c r="A178" s="10"/>
      <c r="B178" s="8"/>
      <c r="C178" s="8"/>
      <c r="D178" s="8"/>
      <c r="E178" s="27"/>
    </row>
    <row r="179" spans="1:5">
      <c r="A179" s="10"/>
      <c r="B179" s="8"/>
      <c r="C179" s="8"/>
      <c r="D179" s="8"/>
      <c r="E179" s="27"/>
    </row>
    <row r="180" spans="1:5">
      <c r="A180" s="10"/>
      <c r="B180" s="8"/>
      <c r="C180" s="8"/>
      <c r="D180" s="8"/>
      <c r="E180" s="27"/>
    </row>
    <row r="181" spans="1:5">
      <c r="A181" s="10"/>
      <c r="B181" s="8"/>
      <c r="C181" s="8"/>
      <c r="D181" s="8"/>
      <c r="E181" s="27"/>
    </row>
    <row r="182" spans="1:5">
      <c r="A182" s="10"/>
      <c r="B182" s="8"/>
      <c r="C182" s="8"/>
      <c r="D182" s="8"/>
      <c r="E182" s="27"/>
    </row>
    <row r="183" spans="1:5">
      <c r="A183" s="10"/>
      <c r="B183" s="8"/>
      <c r="C183" s="8"/>
      <c r="D183" s="8"/>
      <c r="E183" s="27"/>
    </row>
    <row r="184" spans="1:5">
      <c r="A184" s="10"/>
      <c r="B184" s="8"/>
      <c r="C184" s="8"/>
      <c r="D184" s="8"/>
      <c r="E184" s="27"/>
    </row>
    <row r="185" spans="1:5">
      <c r="A185" s="10"/>
      <c r="B185" s="8"/>
      <c r="C185" s="8"/>
      <c r="D185" s="8"/>
      <c r="E185" s="27"/>
    </row>
    <row r="186" spans="1:5">
      <c r="A186" s="10"/>
      <c r="B186" s="8"/>
      <c r="C186" s="8"/>
      <c r="D186" s="8"/>
      <c r="E186" s="27"/>
    </row>
    <row r="187" spans="1:5">
      <c r="A187" s="10"/>
      <c r="B187" s="8"/>
      <c r="C187" s="8"/>
      <c r="D187" s="8"/>
      <c r="E187" s="27"/>
    </row>
    <row r="188" spans="1:5">
      <c r="A188" s="10"/>
      <c r="B188" s="8"/>
      <c r="C188" s="8"/>
      <c r="D188" s="8"/>
      <c r="E188" s="27"/>
    </row>
    <row r="189" spans="1:5">
      <c r="A189" s="10"/>
      <c r="B189" s="8"/>
      <c r="C189" s="8"/>
      <c r="D189" s="8"/>
      <c r="E189" s="27"/>
    </row>
    <row r="190" spans="1:5">
      <c r="A190" s="10"/>
      <c r="B190" s="8"/>
      <c r="C190" s="8"/>
      <c r="D190" s="8"/>
      <c r="E190" s="27"/>
    </row>
    <row r="191" spans="1:5">
      <c r="A191" s="10"/>
      <c r="B191" s="8"/>
      <c r="C191" s="8"/>
      <c r="D191" s="8"/>
      <c r="E191" s="27"/>
    </row>
    <row r="192" spans="1:5">
      <c r="A192" s="10"/>
      <c r="B192" s="8"/>
      <c r="C192" s="8"/>
      <c r="D192" s="8"/>
      <c r="E192" s="27"/>
    </row>
    <row r="193" spans="1:5">
      <c r="A193" s="10"/>
      <c r="B193" s="8"/>
      <c r="C193" s="8"/>
      <c r="D193" s="8"/>
      <c r="E193" s="27"/>
    </row>
    <row r="194" spans="1:5">
      <c r="A194" s="10"/>
      <c r="B194" s="8"/>
      <c r="C194" s="8"/>
      <c r="D194" s="8"/>
      <c r="E194" s="27"/>
    </row>
    <row r="195" spans="1:5">
      <c r="A195" s="10"/>
      <c r="B195" s="8"/>
      <c r="C195" s="8"/>
      <c r="D195" s="8"/>
      <c r="E195" s="27"/>
    </row>
    <row r="196" spans="1:5">
      <c r="A196" s="10"/>
      <c r="B196" s="8"/>
      <c r="C196" s="8"/>
      <c r="D196" s="8"/>
      <c r="E196" s="27"/>
    </row>
    <row r="197" spans="1:5">
      <c r="A197" s="10"/>
      <c r="B197" s="8"/>
      <c r="C197" s="8"/>
      <c r="D197" s="8"/>
      <c r="E197" s="27"/>
    </row>
    <row r="198" spans="1:5">
      <c r="A198" s="10"/>
      <c r="B198" s="8"/>
      <c r="C198" s="8"/>
      <c r="D198" s="8"/>
      <c r="E198" s="27"/>
    </row>
    <row r="199" spans="1:5">
      <c r="A199" s="10"/>
      <c r="B199" s="8"/>
      <c r="C199" s="8"/>
      <c r="D199" s="8"/>
      <c r="E199" s="27"/>
    </row>
    <row r="200" spans="1:5">
      <c r="A200" s="10"/>
      <c r="B200" s="8"/>
      <c r="C200" s="8"/>
      <c r="D200" s="8"/>
      <c r="E200" s="27"/>
    </row>
    <row r="201" spans="1:5">
      <c r="A201" s="10"/>
      <c r="B201" s="8"/>
      <c r="C201" s="8"/>
      <c r="D201" s="8"/>
      <c r="E201" s="2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7" width="15.5546875" style="1" customWidth="1"/>
    <col min="8" max="16384" width="8.88671875" style="1"/>
  </cols>
  <sheetData>
    <row r="1" spans="1:7" s="2" customFormat="1" ht="37.200000000000003" customHeight="1">
      <c r="A1" s="4" t="s">
        <v>51</v>
      </c>
      <c r="B1" s="5" t="s">
        <v>37</v>
      </c>
    </row>
    <row r="2" spans="1:7" s="2" customFormat="1" ht="32.4" customHeight="1">
      <c r="A2" s="31" t="s">
        <v>50</v>
      </c>
    </row>
    <row r="3" spans="1:7" ht="14.4">
      <c r="A3" s="3"/>
      <c r="B3" s="11"/>
      <c r="C3" s="11"/>
      <c r="D3" s="11"/>
    </row>
    <row r="4" spans="1:7">
      <c r="A4" s="6"/>
      <c r="B4" s="12" t="s">
        <v>10</v>
      </c>
      <c r="C4" s="12" t="s">
        <v>1</v>
      </c>
      <c r="D4" s="14"/>
      <c r="E4" s="14"/>
      <c r="F4" s="12"/>
      <c r="G4" s="7"/>
    </row>
    <row r="5" spans="1:7">
      <c r="A5" s="9">
        <v>0</v>
      </c>
      <c r="B5" s="13"/>
      <c r="C5" s="13"/>
      <c r="D5" s="13"/>
      <c r="E5" s="13"/>
      <c r="F5" s="8"/>
      <c r="G5" s="8"/>
    </row>
    <row r="6" spans="1:7">
      <c r="A6" s="10">
        <v>1</v>
      </c>
      <c r="B6" s="8">
        <v>9.8177769999999995</v>
      </c>
      <c r="C6" s="8">
        <v>10.017393815786487</v>
      </c>
      <c r="D6" s="8"/>
      <c r="E6" s="8"/>
      <c r="F6" s="8"/>
      <c r="G6" s="8"/>
    </row>
    <row r="7" spans="1:7">
      <c r="A7" s="10">
        <v>2</v>
      </c>
      <c r="B7" s="8">
        <v>9.6875490000000006</v>
      </c>
      <c r="C7" s="8">
        <v>9.7384855032005717</v>
      </c>
      <c r="D7" s="8"/>
      <c r="E7" s="8"/>
      <c r="F7" s="8"/>
      <c r="G7" s="8"/>
    </row>
    <row r="8" spans="1:7">
      <c r="A8" s="10">
        <v>3</v>
      </c>
      <c r="B8" s="8">
        <v>9.7613780000000006</v>
      </c>
      <c r="C8" s="8">
        <v>9.8124316216062972</v>
      </c>
      <c r="D8" s="8"/>
      <c r="E8" s="8"/>
      <c r="F8" s="8"/>
      <c r="G8" s="8"/>
    </row>
    <row r="9" spans="1:7">
      <c r="A9" s="10">
        <v>4</v>
      </c>
      <c r="B9" s="8">
        <v>9.8121519999999993</v>
      </c>
      <c r="C9" s="8">
        <v>9.7944201505806046</v>
      </c>
      <c r="D9" s="8"/>
      <c r="E9" s="8"/>
      <c r="F9" s="8"/>
      <c r="G9" s="8"/>
    </row>
    <row r="10" spans="1:7">
      <c r="A10" s="10">
        <v>5</v>
      </c>
      <c r="B10" s="8">
        <v>9.8196729999999999</v>
      </c>
      <c r="C10" s="8">
        <v>9.8366482329104432</v>
      </c>
      <c r="D10" s="8"/>
      <c r="E10" s="8"/>
      <c r="F10" s="8"/>
      <c r="G10" s="8"/>
    </row>
    <row r="11" spans="1:7">
      <c r="A11" s="10">
        <v>6</v>
      </c>
      <c r="B11" s="8">
        <v>9.7916709999999991</v>
      </c>
      <c r="C11" s="8">
        <v>9.8279879019479619</v>
      </c>
      <c r="D11" s="8"/>
      <c r="E11" s="8"/>
      <c r="F11" s="8"/>
      <c r="G11" s="8"/>
    </row>
    <row r="12" spans="1:7">
      <c r="A12" s="10">
        <v>7</v>
      </c>
      <c r="B12" s="8">
        <v>9.7860980000000009</v>
      </c>
      <c r="C12" s="8">
        <v>9.8057690545372225</v>
      </c>
      <c r="D12" s="8"/>
      <c r="E12" s="8"/>
      <c r="F12" s="8"/>
      <c r="G12" s="8"/>
    </row>
    <row r="13" spans="1:7">
      <c r="A13" s="10">
        <v>8</v>
      </c>
      <c r="B13" s="8">
        <v>9.7826640000000005</v>
      </c>
      <c r="C13" s="8">
        <v>9.7956386009144083</v>
      </c>
      <c r="D13" s="8"/>
      <c r="E13" s="8"/>
      <c r="F13" s="8"/>
      <c r="G13" s="8"/>
    </row>
    <row r="14" spans="1:7">
      <c r="A14" s="10">
        <v>9</v>
      </c>
      <c r="B14" s="8">
        <v>9.7684339999999992</v>
      </c>
      <c r="C14" s="8">
        <v>9.7908962218767392</v>
      </c>
      <c r="D14" s="8"/>
      <c r="E14" s="8"/>
      <c r="F14" s="8"/>
      <c r="G14" s="8"/>
    </row>
    <row r="15" spans="1:7">
      <c r="A15" s="10">
        <v>10</v>
      </c>
      <c r="B15" s="8">
        <v>9.7607680000000006</v>
      </c>
      <c r="C15" s="8">
        <v>9.7865344763805506</v>
      </c>
      <c r="D15" s="8"/>
      <c r="E15" s="8"/>
      <c r="F15" s="8"/>
      <c r="G15" s="8"/>
    </row>
    <row r="16" spans="1:7">
      <c r="A16" s="10">
        <v>11</v>
      </c>
      <c r="B16" s="8">
        <v>9.7642240000000005</v>
      </c>
      <c r="C16" s="8">
        <v>9.7991894528358472</v>
      </c>
      <c r="D16" s="8"/>
      <c r="E16" s="8"/>
      <c r="F16" s="8"/>
      <c r="G16" s="8"/>
    </row>
    <row r="17" spans="1:7">
      <c r="A17" s="10">
        <v>12</v>
      </c>
      <c r="B17" s="8">
        <v>9.7580609999999997</v>
      </c>
      <c r="C17" s="8">
        <v>9.7978893076183198</v>
      </c>
      <c r="D17" s="8"/>
      <c r="E17" s="8"/>
      <c r="F17" s="8"/>
      <c r="G17" s="8"/>
    </row>
    <row r="18" spans="1:7">
      <c r="A18" s="10">
        <v>13</v>
      </c>
      <c r="B18" s="8">
        <v>9.7533689999999993</v>
      </c>
      <c r="C18" s="8">
        <v>9.7970526189019917</v>
      </c>
      <c r="D18" s="8"/>
      <c r="E18" s="8"/>
      <c r="F18" s="8"/>
      <c r="G18" s="8"/>
    </row>
    <row r="19" spans="1:7">
      <c r="A19" s="10">
        <v>14</v>
      </c>
      <c r="B19" s="8">
        <v>9.7510779999999997</v>
      </c>
      <c r="C19" s="8">
        <v>9.8161826802218659</v>
      </c>
      <c r="D19" s="8"/>
      <c r="E19" s="8"/>
      <c r="F19" s="8"/>
      <c r="G19" s="8"/>
    </row>
    <row r="20" spans="1:7">
      <c r="A20" s="10">
        <v>15</v>
      </c>
      <c r="B20" s="8">
        <v>9.7316090000000006</v>
      </c>
      <c r="C20" s="8">
        <v>9.7836143600339636</v>
      </c>
      <c r="D20" s="8"/>
      <c r="E20" s="8"/>
      <c r="F20" s="8"/>
      <c r="G20" s="8"/>
    </row>
    <row r="21" spans="1:7">
      <c r="A21" s="10">
        <v>16</v>
      </c>
      <c r="B21" s="8">
        <v>9.7299209999999992</v>
      </c>
      <c r="C21" s="8">
        <v>9.7570768976350273</v>
      </c>
      <c r="D21" s="8"/>
      <c r="E21" s="8"/>
      <c r="F21" s="8"/>
      <c r="G21" s="8"/>
    </row>
    <row r="22" spans="1:7">
      <c r="A22" s="10">
        <v>17</v>
      </c>
      <c r="B22" s="8">
        <v>9.7180970000000002</v>
      </c>
      <c r="C22" s="8">
        <v>9.7434704282799611</v>
      </c>
      <c r="D22" s="8"/>
      <c r="E22" s="8"/>
      <c r="F22" s="8"/>
      <c r="G22" s="8"/>
    </row>
    <row r="23" spans="1:7">
      <c r="A23" s="10">
        <v>18</v>
      </c>
      <c r="B23" s="8">
        <v>9.7109170000000002</v>
      </c>
      <c r="C23" s="8">
        <v>9.703357341178652</v>
      </c>
      <c r="D23" s="8"/>
      <c r="E23" s="8"/>
      <c r="F23" s="8"/>
      <c r="G23" s="8"/>
    </row>
    <row r="24" spans="1:7">
      <c r="A24" s="10">
        <v>19</v>
      </c>
      <c r="B24" s="8">
        <v>9.6948070000000008</v>
      </c>
      <c r="C24" s="8">
        <v>9.6802105195284174</v>
      </c>
      <c r="D24" s="8"/>
      <c r="E24" s="8"/>
      <c r="F24" s="8"/>
      <c r="G24" s="8"/>
    </row>
    <row r="25" spans="1:7">
      <c r="A25" s="10">
        <v>20</v>
      </c>
      <c r="B25" s="8">
        <v>9.6863880000000009</v>
      </c>
      <c r="C25" s="8">
        <v>9.6333465877668374</v>
      </c>
      <c r="D25" s="8"/>
      <c r="E25" s="8"/>
      <c r="F25" s="8"/>
      <c r="G25" s="8"/>
    </row>
    <row r="26" spans="1:7">
      <c r="A26" s="10">
        <v>21</v>
      </c>
      <c r="B26" s="8">
        <v>9.6791160000000005</v>
      </c>
      <c r="C26" s="8">
        <v>9.6349154019423224</v>
      </c>
      <c r="D26" s="8"/>
      <c r="E26" s="8"/>
      <c r="F26" s="8"/>
      <c r="G26" s="8"/>
    </row>
    <row r="27" spans="1:7">
      <c r="A27" s="10">
        <v>22</v>
      </c>
      <c r="B27" s="8">
        <v>9.6748820000000002</v>
      </c>
      <c r="C27" s="8">
        <v>9.6269215779991697</v>
      </c>
      <c r="D27" s="8"/>
      <c r="E27" s="8"/>
      <c r="F27" s="8"/>
      <c r="G27" s="8"/>
    </row>
    <row r="28" spans="1:7">
      <c r="A28" s="10">
        <v>23</v>
      </c>
      <c r="B28" s="8">
        <v>9.6726369999999999</v>
      </c>
      <c r="C28" s="8">
        <v>9.6070352372051406</v>
      </c>
      <c r="D28" s="8"/>
      <c r="E28" s="8"/>
      <c r="F28" s="8"/>
      <c r="G28" s="8"/>
    </row>
    <row r="29" spans="1:7">
      <c r="A29" s="10">
        <v>24</v>
      </c>
      <c r="B29" s="8">
        <v>9.6697410000000001</v>
      </c>
      <c r="C29" s="8">
        <v>9.5960091596607882</v>
      </c>
      <c r="D29" s="8"/>
      <c r="E29" s="8"/>
      <c r="F29" s="8"/>
      <c r="G29" s="8"/>
    </row>
    <row r="30" spans="1:7">
      <c r="A30" s="10">
        <v>25</v>
      </c>
      <c r="B30" s="8">
        <v>9.6668590000000005</v>
      </c>
      <c r="C30" s="8">
        <v>9.605562136900943</v>
      </c>
      <c r="D30" s="8"/>
      <c r="E30" s="8"/>
      <c r="F30" s="8"/>
      <c r="G30" s="8"/>
    </row>
    <row r="31" spans="1:7">
      <c r="A31" s="10">
        <v>26</v>
      </c>
      <c r="B31" s="8">
        <v>9.6696010000000001</v>
      </c>
      <c r="C31" s="8">
        <v>9.6009345753264164</v>
      </c>
      <c r="D31" s="8"/>
      <c r="E31" s="8"/>
      <c r="F31" s="8"/>
      <c r="G31" s="8"/>
    </row>
    <row r="32" spans="1:7">
      <c r="A32" s="10">
        <v>27</v>
      </c>
      <c r="B32" s="8">
        <v>9.6648239999999994</v>
      </c>
      <c r="C32" s="8">
        <v>9.6142266438846455</v>
      </c>
      <c r="D32" s="8"/>
      <c r="E32" s="8"/>
      <c r="F32" s="8"/>
      <c r="G32" s="8"/>
    </row>
    <row r="33" spans="1:7">
      <c r="A33" s="10">
        <v>28</v>
      </c>
      <c r="B33" s="8">
        <v>9.6664919999999999</v>
      </c>
      <c r="C33" s="8">
        <v>9.615381529422601</v>
      </c>
      <c r="D33" s="8"/>
      <c r="E33" s="8"/>
      <c r="F33" s="8"/>
      <c r="G33" s="8"/>
    </row>
    <row r="34" spans="1:7">
      <c r="A34" s="10">
        <v>29</v>
      </c>
      <c r="B34" s="8">
        <v>9.6693460000000009</v>
      </c>
      <c r="C34" s="8">
        <v>9.6170369502655468</v>
      </c>
      <c r="D34" s="8"/>
      <c r="E34" s="8"/>
      <c r="F34" s="8"/>
      <c r="G34" s="8"/>
    </row>
    <row r="35" spans="1:7">
      <c r="A35" s="10">
        <v>30</v>
      </c>
      <c r="B35" s="8">
        <v>9.6654699999999991</v>
      </c>
      <c r="C35" s="8">
        <v>9.6108553634367411</v>
      </c>
      <c r="D35" s="8"/>
      <c r="E35" s="8"/>
      <c r="F35" s="8"/>
      <c r="G35" s="8"/>
    </row>
    <row r="36" spans="1:7">
      <c r="A36" s="10">
        <v>31</v>
      </c>
      <c r="B36" s="8">
        <v>9.6636970000000009</v>
      </c>
      <c r="C36" s="8">
        <v>9.6172939870079297</v>
      </c>
      <c r="D36" s="8"/>
      <c r="E36" s="8"/>
      <c r="F36" s="8"/>
      <c r="G36" s="8"/>
    </row>
    <row r="37" spans="1:7">
      <c r="A37" s="10">
        <v>32</v>
      </c>
      <c r="B37" s="8">
        <v>9.6635869999999997</v>
      </c>
      <c r="C37" s="8">
        <v>9.6195070664205176</v>
      </c>
      <c r="D37" s="8"/>
      <c r="E37" s="8"/>
      <c r="F37" s="8"/>
      <c r="G37" s="8"/>
    </row>
    <row r="38" spans="1:7">
      <c r="A38" s="10">
        <v>33</v>
      </c>
      <c r="B38" s="8">
        <v>9.6628260000000008</v>
      </c>
      <c r="C38" s="8">
        <v>9.6080435944701872</v>
      </c>
      <c r="D38" s="8"/>
      <c r="E38" s="8"/>
      <c r="F38" s="8"/>
      <c r="G38" s="8"/>
    </row>
    <row r="39" spans="1:7">
      <c r="A39" s="10">
        <v>34</v>
      </c>
      <c r="B39" s="8">
        <v>9.664669</v>
      </c>
      <c r="C39" s="8">
        <v>9.6007777223976838</v>
      </c>
      <c r="D39" s="8"/>
      <c r="E39" s="8"/>
      <c r="F39" s="8"/>
      <c r="G39" s="8"/>
    </row>
    <row r="40" spans="1:7">
      <c r="A40" s="10">
        <v>35</v>
      </c>
      <c r="B40" s="8">
        <v>9.6632639999999999</v>
      </c>
      <c r="C40" s="8">
        <v>9.5855531256901028</v>
      </c>
      <c r="D40" s="8"/>
      <c r="E40" s="8"/>
      <c r="F40" s="8"/>
      <c r="G40" s="8"/>
    </row>
    <row r="41" spans="1:7">
      <c r="A41" s="10">
        <v>36</v>
      </c>
      <c r="B41" s="8">
        <v>9.6555940000000007</v>
      </c>
      <c r="C41" s="8">
        <v>9.5923079162136791</v>
      </c>
      <c r="D41" s="8"/>
      <c r="E41" s="8"/>
      <c r="F41" s="8"/>
      <c r="G41" s="8"/>
    </row>
    <row r="42" spans="1:7">
      <c r="A42" s="10">
        <v>37</v>
      </c>
      <c r="B42" s="8">
        <v>9.6532549999999997</v>
      </c>
      <c r="C42" s="8">
        <v>9.5771474800963432</v>
      </c>
      <c r="D42" s="8"/>
      <c r="E42" s="8"/>
      <c r="F42" s="8"/>
      <c r="G42" s="8"/>
    </row>
    <row r="43" spans="1:7">
      <c r="A43" s="10">
        <v>38</v>
      </c>
      <c r="B43" s="8">
        <v>9.6508950000000002</v>
      </c>
      <c r="C43" s="8">
        <v>9.5779400824552638</v>
      </c>
      <c r="D43" s="8"/>
      <c r="E43" s="8"/>
      <c r="F43" s="8"/>
      <c r="G43" s="8"/>
    </row>
    <row r="44" spans="1:7">
      <c r="A44" s="10">
        <v>39</v>
      </c>
      <c r="B44" s="8">
        <v>9.6438690000000005</v>
      </c>
      <c r="C44" s="8">
        <v>9.5758584377693854</v>
      </c>
      <c r="D44" s="8"/>
      <c r="E44" s="8"/>
      <c r="F44" s="8"/>
      <c r="G44" s="8"/>
    </row>
    <row r="45" spans="1:7">
      <c r="A45" s="10">
        <v>40</v>
      </c>
      <c r="B45" s="8">
        <v>9.6459469999999996</v>
      </c>
      <c r="C45" s="8">
        <v>9.5689019449835921</v>
      </c>
      <c r="D45" s="8"/>
      <c r="E45" s="8"/>
      <c r="F45" s="8"/>
      <c r="G45" s="8"/>
    </row>
    <row r="46" spans="1:7">
      <c r="A46" s="10">
        <v>41</v>
      </c>
      <c r="B46" s="8">
        <v>9.6498869999999997</v>
      </c>
      <c r="C46" s="8">
        <v>9.5575876889886473</v>
      </c>
      <c r="D46" s="8"/>
      <c r="E46" s="8"/>
      <c r="F46" s="8"/>
      <c r="G46" s="8"/>
    </row>
    <row r="47" spans="1:7">
      <c r="A47" s="10">
        <v>42</v>
      </c>
      <c r="B47" s="8">
        <v>9.6491430000000005</v>
      </c>
      <c r="C47" s="8">
        <v>9.5574512068114554</v>
      </c>
      <c r="D47" s="8"/>
      <c r="E47" s="8"/>
      <c r="F47" s="8"/>
      <c r="G47" s="8"/>
    </row>
    <row r="48" spans="1:7">
      <c r="A48" s="10">
        <v>43</v>
      </c>
      <c r="B48" s="8">
        <v>9.6382510000000003</v>
      </c>
      <c r="C48" s="8">
        <v>9.5415132652873531</v>
      </c>
      <c r="D48" s="8"/>
      <c r="E48" s="8"/>
      <c r="F48" s="8"/>
      <c r="G48" s="8"/>
    </row>
    <row r="49" spans="1:7">
      <c r="A49" s="10">
        <v>44</v>
      </c>
      <c r="B49" s="8">
        <v>9.6394369999999991</v>
      </c>
      <c r="C49" s="8">
        <v>9.549941525810695</v>
      </c>
      <c r="D49" s="8"/>
      <c r="E49" s="8"/>
      <c r="F49" s="8"/>
      <c r="G49" s="8"/>
    </row>
    <row r="50" spans="1:7">
      <c r="A50" s="10">
        <v>45</v>
      </c>
      <c r="B50" s="8">
        <v>9.6392570000000006</v>
      </c>
      <c r="C50" s="8">
        <v>9.5560338673437428</v>
      </c>
      <c r="D50" s="8"/>
      <c r="E50" s="8"/>
      <c r="F50" s="8"/>
      <c r="G50" s="8"/>
    </row>
    <row r="51" spans="1:7">
      <c r="A51" s="10">
        <v>46</v>
      </c>
      <c r="B51" s="8">
        <v>9.6360569999999992</v>
      </c>
      <c r="C51" s="8">
        <v>9.5352483849774963</v>
      </c>
      <c r="D51" s="8"/>
      <c r="E51" s="8"/>
      <c r="F51" s="8"/>
      <c r="G51" s="8"/>
    </row>
    <row r="52" spans="1:7">
      <c r="A52" s="10">
        <v>47</v>
      </c>
      <c r="B52" s="8">
        <v>9.6369410000000002</v>
      </c>
      <c r="C52" s="8">
        <v>9.5429745020791206</v>
      </c>
      <c r="D52" s="8"/>
      <c r="E52" s="8"/>
      <c r="F52" s="8"/>
      <c r="G52" s="8"/>
    </row>
    <row r="53" spans="1:7">
      <c r="A53" s="10">
        <v>48</v>
      </c>
      <c r="B53" s="8">
        <v>9.6383220000000005</v>
      </c>
      <c r="C53" s="8">
        <v>9.540919652313562</v>
      </c>
      <c r="D53" s="8"/>
      <c r="E53" s="8"/>
      <c r="F53" s="8"/>
      <c r="G53" s="8"/>
    </row>
    <row r="54" spans="1:7">
      <c r="A54" s="10">
        <v>49</v>
      </c>
      <c r="B54" s="8">
        <v>9.6318769999999994</v>
      </c>
      <c r="C54" s="8">
        <v>9.5478736865187397</v>
      </c>
      <c r="D54" s="8"/>
      <c r="E54" s="8"/>
      <c r="F54" s="8"/>
      <c r="G54" s="8"/>
    </row>
    <row r="55" spans="1:7">
      <c r="A55" s="10">
        <v>50</v>
      </c>
      <c r="B55" s="8">
        <v>9.6296649999999993</v>
      </c>
      <c r="C55" s="8">
        <v>9.5357176110034452</v>
      </c>
      <c r="D55" s="8"/>
      <c r="E55" s="8"/>
    </row>
    <row r="56" spans="1:7">
      <c r="A56" s="10">
        <v>51</v>
      </c>
      <c r="B56" s="8">
        <v>9.6297460000000008</v>
      </c>
      <c r="C56" s="8">
        <v>9.5527504287851119</v>
      </c>
      <c r="D56" s="8"/>
      <c r="E56" s="8"/>
    </row>
    <row r="57" spans="1:7">
      <c r="A57" s="10">
        <v>52</v>
      </c>
      <c r="B57" s="8">
        <v>9.6318669999999997</v>
      </c>
      <c r="C57" s="8">
        <v>9.5354485322252902</v>
      </c>
      <c r="D57" s="8"/>
      <c r="E57" s="8"/>
    </row>
    <row r="58" spans="1:7">
      <c r="A58" s="10">
        <v>53</v>
      </c>
      <c r="B58" s="8">
        <v>9.6320099999999993</v>
      </c>
      <c r="C58" s="8">
        <v>9.5287056120772178</v>
      </c>
      <c r="D58" s="8"/>
      <c r="E58" s="8"/>
    </row>
    <row r="59" spans="1:7">
      <c r="A59" s="10">
        <v>54</v>
      </c>
      <c r="B59" s="8">
        <v>9.6276869999999999</v>
      </c>
      <c r="C59" s="8">
        <v>9.5418937746943957</v>
      </c>
      <c r="D59" s="8"/>
      <c r="E59" s="8"/>
    </row>
    <row r="60" spans="1:7">
      <c r="A60" s="10">
        <v>55</v>
      </c>
      <c r="B60" s="8">
        <v>9.6252060000000004</v>
      </c>
      <c r="C60" s="8">
        <v>9.5361828977324183</v>
      </c>
      <c r="D60" s="8"/>
      <c r="E60" s="8"/>
    </row>
    <row r="61" spans="1:7">
      <c r="A61" s="10">
        <v>56</v>
      </c>
      <c r="B61" s="8">
        <v>9.6233740000000001</v>
      </c>
      <c r="C61" s="8">
        <v>9.5424669290475386</v>
      </c>
      <c r="D61" s="8"/>
      <c r="E61" s="8"/>
    </row>
    <row r="62" spans="1:7">
      <c r="A62" s="10">
        <v>57</v>
      </c>
      <c r="B62" s="8">
        <v>9.6249520000000004</v>
      </c>
      <c r="C62" s="8">
        <v>9.5492475935729573</v>
      </c>
      <c r="D62" s="8"/>
      <c r="E62" s="8"/>
    </row>
    <row r="63" spans="1:7">
      <c r="A63" s="10">
        <v>58</v>
      </c>
      <c r="B63" s="8">
        <v>9.6252300000000002</v>
      </c>
      <c r="C63" s="8">
        <v>9.5499852818104323</v>
      </c>
      <c r="D63" s="8"/>
      <c r="E63" s="8"/>
    </row>
    <row r="64" spans="1:7">
      <c r="A64" s="10">
        <v>59</v>
      </c>
      <c r="B64" s="8">
        <v>9.6212219999999995</v>
      </c>
      <c r="C64" s="8">
        <v>9.5296546537817388</v>
      </c>
      <c r="D64" s="8"/>
      <c r="E64" s="8"/>
    </row>
    <row r="65" spans="1:5">
      <c r="A65" s="10">
        <v>60</v>
      </c>
      <c r="B65" s="8">
        <v>9.6185460000000003</v>
      </c>
      <c r="C65" s="8">
        <v>9.5277147210329982</v>
      </c>
      <c r="D65" s="8"/>
      <c r="E65" s="8"/>
    </row>
    <row r="66" spans="1:5">
      <c r="A66" s="10">
        <v>61</v>
      </c>
      <c r="B66" s="8">
        <v>9.6190470000000001</v>
      </c>
      <c r="C66" s="8">
        <v>9.5494625739267978</v>
      </c>
      <c r="D66" s="8"/>
      <c r="E66" s="8"/>
    </row>
    <row r="67" spans="1:5">
      <c r="A67" s="10">
        <v>62</v>
      </c>
      <c r="B67" s="8">
        <v>9.6217030000000001</v>
      </c>
      <c r="C67" s="8">
        <v>9.5510208514492057</v>
      </c>
      <c r="D67" s="8"/>
      <c r="E67" s="8"/>
    </row>
    <row r="68" spans="1:5">
      <c r="A68" s="10">
        <v>63</v>
      </c>
      <c r="B68" s="8">
        <v>9.6130320000000005</v>
      </c>
      <c r="C68" s="8">
        <v>9.5507829565658717</v>
      </c>
      <c r="D68" s="8"/>
      <c r="E68" s="8"/>
    </row>
    <row r="69" spans="1:5">
      <c r="A69" s="10">
        <v>64</v>
      </c>
      <c r="B69" s="8">
        <v>9.6207989999999999</v>
      </c>
      <c r="C69" s="8">
        <v>9.5457769211230072</v>
      </c>
      <c r="D69" s="8"/>
      <c r="E69" s="8"/>
    </row>
    <row r="70" spans="1:5">
      <c r="A70" s="10">
        <v>65</v>
      </c>
      <c r="B70" s="8">
        <v>9.6186740000000004</v>
      </c>
      <c r="C70" s="8">
        <v>9.5452066689631696</v>
      </c>
      <c r="D70" s="8"/>
      <c r="E70" s="8"/>
    </row>
    <row r="71" spans="1:5">
      <c r="A71" s="10">
        <v>66</v>
      </c>
      <c r="B71" s="8">
        <v>9.6211300000000008</v>
      </c>
      <c r="C71" s="8">
        <v>9.5781420881887787</v>
      </c>
      <c r="D71" s="8"/>
      <c r="E71" s="8"/>
    </row>
    <row r="72" spans="1:5">
      <c r="A72" s="10">
        <v>67</v>
      </c>
      <c r="B72" s="8">
        <v>9.6174280000000003</v>
      </c>
      <c r="C72" s="8">
        <v>9.5604825372645585</v>
      </c>
      <c r="D72" s="8"/>
      <c r="E72" s="8"/>
    </row>
    <row r="73" spans="1:5">
      <c r="A73" s="10">
        <v>68</v>
      </c>
      <c r="B73" s="8">
        <v>9.620851</v>
      </c>
      <c r="C73" s="8">
        <v>9.574710159632998</v>
      </c>
      <c r="D73" s="8"/>
      <c r="E73" s="8"/>
    </row>
    <row r="74" spans="1:5">
      <c r="A74" s="10">
        <v>69</v>
      </c>
      <c r="B74" s="8">
        <v>9.6117799999999995</v>
      </c>
      <c r="C74" s="8">
        <v>9.5621233251247197</v>
      </c>
      <c r="D74" s="8"/>
      <c r="E74" s="8"/>
    </row>
    <row r="75" spans="1:5">
      <c r="A75" s="10">
        <v>70</v>
      </c>
      <c r="B75" s="8">
        <v>9.6180780000000006</v>
      </c>
      <c r="C75" s="8">
        <v>9.5851692015208076</v>
      </c>
      <c r="D75" s="8"/>
      <c r="E75" s="8"/>
    </row>
    <row r="76" spans="1:5">
      <c r="A76" s="10">
        <v>71</v>
      </c>
      <c r="B76" s="8">
        <v>9.6103649999999998</v>
      </c>
      <c r="C76" s="8">
        <v>9.5592775352735462</v>
      </c>
      <c r="D76" s="8"/>
      <c r="E76" s="8"/>
    </row>
    <row r="77" spans="1:5">
      <c r="A77" s="10">
        <v>72</v>
      </c>
      <c r="B77" s="8">
        <v>9.6116329999999994</v>
      </c>
      <c r="C77" s="8">
        <v>9.5834802247595423</v>
      </c>
      <c r="D77" s="8"/>
      <c r="E77" s="8"/>
    </row>
    <row r="78" spans="1:5">
      <c r="A78" s="10">
        <v>73</v>
      </c>
      <c r="B78" s="8">
        <v>9.6154399999999995</v>
      </c>
      <c r="C78" s="8">
        <v>9.5882391142975258</v>
      </c>
      <c r="D78" s="8"/>
      <c r="E78" s="8"/>
    </row>
    <row r="79" spans="1:5">
      <c r="A79" s="10">
        <v>74</v>
      </c>
      <c r="B79" s="8">
        <v>9.6166330000000002</v>
      </c>
      <c r="C79" s="8">
        <v>9.5852507057544507</v>
      </c>
      <c r="D79" s="8"/>
      <c r="E79" s="8"/>
    </row>
    <row r="80" spans="1:5">
      <c r="A80" s="10">
        <v>75</v>
      </c>
      <c r="B80" s="8">
        <v>9.6152040000000003</v>
      </c>
      <c r="C80" s="8">
        <v>9.5991880731455161</v>
      </c>
      <c r="D80" s="8"/>
      <c r="E80" s="8"/>
    </row>
    <row r="81" spans="1:5">
      <c r="A81" s="10">
        <v>76</v>
      </c>
      <c r="B81" s="8">
        <v>9.6125640000000008</v>
      </c>
      <c r="C81" s="8">
        <v>9.6097249651475174</v>
      </c>
      <c r="D81" s="8"/>
      <c r="E81" s="8"/>
    </row>
    <row r="82" spans="1:5">
      <c r="A82" s="10">
        <v>77</v>
      </c>
      <c r="B82" s="8">
        <v>9.6146460000000005</v>
      </c>
      <c r="C82" s="8">
        <v>9.6166696709738453</v>
      </c>
      <c r="D82" s="8"/>
      <c r="E82" s="8"/>
    </row>
    <row r="83" spans="1:5">
      <c r="A83" s="10">
        <v>78</v>
      </c>
      <c r="B83" s="8">
        <v>9.6087000000000007</v>
      </c>
      <c r="C83" s="8">
        <v>9.6158204635999329</v>
      </c>
      <c r="D83" s="8"/>
      <c r="E83" s="8"/>
    </row>
    <row r="84" spans="1:5">
      <c r="A84" s="10">
        <v>79</v>
      </c>
      <c r="B84" s="8">
        <v>9.6120210000000004</v>
      </c>
      <c r="C84" s="8">
        <v>9.625891675260883</v>
      </c>
      <c r="D84" s="8"/>
      <c r="E84" s="8"/>
    </row>
    <row r="85" spans="1:5">
      <c r="A85" s="10">
        <v>80</v>
      </c>
      <c r="B85" s="8">
        <v>9.6072209999999991</v>
      </c>
      <c r="C85" s="8">
        <v>9.6308794951651269</v>
      </c>
      <c r="D85" s="8"/>
      <c r="E85" s="8"/>
    </row>
    <row r="86" spans="1:5">
      <c r="A86" s="10">
        <v>81</v>
      </c>
      <c r="B86" s="8">
        <v>9.6118059999999996</v>
      </c>
      <c r="C86" s="8">
        <v>9.6410526601714714</v>
      </c>
      <c r="D86" s="8"/>
      <c r="E86" s="8"/>
    </row>
    <row r="87" spans="1:5">
      <c r="A87" s="10">
        <v>82</v>
      </c>
      <c r="B87" s="8">
        <v>9.613918</v>
      </c>
      <c r="C87" s="8">
        <v>9.6426797534477569</v>
      </c>
      <c r="D87" s="8"/>
      <c r="E87" s="8"/>
    </row>
    <row r="88" spans="1:5">
      <c r="A88" s="10">
        <v>83</v>
      </c>
      <c r="B88" s="8">
        <v>9.6119310000000002</v>
      </c>
      <c r="C88" s="8">
        <v>9.6558657113388087</v>
      </c>
      <c r="D88" s="8"/>
      <c r="E88" s="8"/>
    </row>
    <row r="89" spans="1:5">
      <c r="A89" s="10">
        <v>84</v>
      </c>
      <c r="B89" s="8">
        <v>9.6091610000000003</v>
      </c>
      <c r="C89" s="8">
        <v>9.6580559002836868</v>
      </c>
      <c r="D89" s="8"/>
      <c r="E89" s="8"/>
    </row>
    <row r="90" spans="1:5">
      <c r="A90" s="10">
        <v>85</v>
      </c>
      <c r="B90" s="8">
        <v>9.6091029999999993</v>
      </c>
      <c r="C90" s="8">
        <v>9.659761793647176</v>
      </c>
      <c r="D90" s="8"/>
      <c r="E90" s="8"/>
    </row>
    <row r="91" spans="1:5">
      <c r="A91" s="10">
        <v>86</v>
      </c>
      <c r="B91" s="8">
        <v>9.6090619999999998</v>
      </c>
      <c r="C91" s="8">
        <v>9.6769685870506308</v>
      </c>
      <c r="D91" s="8"/>
      <c r="E91" s="8"/>
    </row>
    <row r="92" spans="1:5">
      <c r="A92" s="10">
        <v>87</v>
      </c>
      <c r="B92" s="8">
        <v>9.6126799999999992</v>
      </c>
      <c r="C92" s="8">
        <v>9.7041133219868705</v>
      </c>
      <c r="D92" s="8"/>
      <c r="E92" s="8"/>
    </row>
    <row r="93" spans="1:5">
      <c r="A93" s="10">
        <v>88</v>
      </c>
      <c r="B93" s="8">
        <v>9.607291</v>
      </c>
      <c r="C93" s="8">
        <v>9.7073467711289485</v>
      </c>
      <c r="D93" s="8"/>
      <c r="E93" s="8"/>
    </row>
    <row r="94" spans="1:5">
      <c r="A94" s="10">
        <v>89</v>
      </c>
      <c r="B94" s="8">
        <v>9.6127040000000008</v>
      </c>
      <c r="C94" s="8">
        <v>9.7081567304559968</v>
      </c>
      <c r="D94" s="8"/>
      <c r="E94" s="8"/>
    </row>
    <row r="95" spans="1:5">
      <c r="A95" s="10">
        <v>90</v>
      </c>
      <c r="B95" s="8">
        <v>9.6106069999999999</v>
      </c>
      <c r="C95" s="8">
        <v>9.7279410817068896</v>
      </c>
      <c r="D95" s="8"/>
      <c r="E95" s="8"/>
    </row>
    <row r="96" spans="1:5">
      <c r="A96" s="10">
        <v>91</v>
      </c>
      <c r="B96" s="8">
        <v>9.6117369999999998</v>
      </c>
      <c r="C96" s="8">
        <v>9.7646168589301094</v>
      </c>
      <c r="D96" s="8"/>
      <c r="E96" s="8"/>
    </row>
    <row r="97" spans="1:5">
      <c r="A97" s="10">
        <v>92</v>
      </c>
      <c r="B97" s="8">
        <v>9.6142040000000009</v>
      </c>
      <c r="C97" s="8">
        <v>9.7720211189795432</v>
      </c>
      <c r="D97" s="8"/>
      <c r="E97" s="8"/>
    </row>
    <row r="98" spans="1:5">
      <c r="A98" s="10">
        <v>93</v>
      </c>
      <c r="B98" s="8">
        <v>9.6107479999999992</v>
      </c>
      <c r="C98" s="8">
        <v>9.7891435842628134</v>
      </c>
      <c r="D98" s="8"/>
      <c r="E98" s="8"/>
    </row>
    <row r="99" spans="1:5">
      <c r="A99" s="10">
        <v>94</v>
      </c>
      <c r="B99" s="8">
        <v>9.6137599999999992</v>
      </c>
      <c r="C99" s="8">
        <v>9.8042152655704342</v>
      </c>
      <c r="D99" s="8"/>
      <c r="E99" s="8"/>
    </row>
    <row r="100" spans="1:5">
      <c r="A100" s="10">
        <v>95</v>
      </c>
      <c r="B100" s="8">
        <v>9.6160300000000003</v>
      </c>
      <c r="C100" s="8">
        <v>9.8313288108535595</v>
      </c>
      <c r="D100" s="8"/>
      <c r="E100" s="8"/>
    </row>
    <row r="101" spans="1:5">
      <c r="A101" s="10">
        <v>96</v>
      </c>
      <c r="B101" s="8">
        <v>9.6229589999999998</v>
      </c>
      <c r="C101" s="8">
        <v>9.8673754396138822</v>
      </c>
      <c r="D101" s="8"/>
      <c r="E101" s="8"/>
    </row>
    <row r="102" spans="1:5">
      <c r="A102" s="10">
        <v>97</v>
      </c>
      <c r="B102" s="8">
        <v>9.6263500000000004</v>
      </c>
      <c r="C102" s="8">
        <v>9.8871056132522792</v>
      </c>
      <c r="D102" s="8"/>
      <c r="E102" s="8"/>
    </row>
    <row r="103" spans="1:5">
      <c r="A103" s="10">
        <v>98</v>
      </c>
      <c r="B103" s="8">
        <v>9.6267340000000008</v>
      </c>
      <c r="C103" s="8">
        <v>9.9409618344156385</v>
      </c>
      <c r="D103" s="8"/>
      <c r="E103" s="8"/>
    </row>
    <row r="104" spans="1:5">
      <c r="A104" s="10">
        <v>99</v>
      </c>
      <c r="B104" s="8">
        <v>9.6448060000000009</v>
      </c>
      <c r="C104" s="8">
        <v>9.968371275976784</v>
      </c>
      <c r="D104" s="8"/>
      <c r="E104" s="8"/>
    </row>
    <row r="105" spans="1:5">
      <c r="A105" s="10">
        <v>100</v>
      </c>
      <c r="B105" s="8">
        <v>9.6296739999999996</v>
      </c>
      <c r="C105" s="8">
        <v>9.9821086452642014</v>
      </c>
      <c r="D105" s="8"/>
      <c r="E105" s="8"/>
    </row>
    <row r="106" spans="1:5">
      <c r="A106" s="10">
        <v>101</v>
      </c>
      <c r="B106" s="8"/>
      <c r="C106" s="8"/>
      <c r="D106" s="8"/>
    </row>
    <row r="107" spans="1:5">
      <c r="A107" s="10"/>
      <c r="B107" s="8"/>
      <c r="C107" s="8"/>
      <c r="D107" s="8"/>
    </row>
    <row r="108" spans="1:5">
      <c r="A108" s="10"/>
      <c r="B108" s="8"/>
      <c r="C108" s="8"/>
      <c r="D108" s="8"/>
    </row>
    <row r="109" spans="1:5">
      <c r="A109" s="10"/>
      <c r="B109" s="8"/>
      <c r="C109" s="8"/>
      <c r="D109" s="8"/>
    </row>
    <row r="110" spans="1:5">
      <c r="A110" s="10"/>
      <c r="B110" s="8"/>
      <c r="C110" s="8"/>
      <c r="D110" s="8"/>
    </row>
    <row r="111" spans="1:5">
      <c r="A111" s="10"/>
      <c r="B111" s="8"/>
      <c r="C111" s="8"/>
      <c r="D111" s="8"/>
    </row>
    <row r="112" spans="1:5">
      <c r="A112" s="10"/>
      <c r="B112" s="8"/>
      <c r="C112" s="8"/>
      <c r="D112" s="8"/>
    </row>
    <row r="113" spans="1:4">
      <c r="A113" s="10"/>
      <c r="B113" s="8"/>
      <c r="C113" s="8"/>
      <c r="D113" s="8"/>
    </row>
    <row r="114" spans="1:4">
      <c r="A114" s="10"/>
      <c r="B114" s="8"/>
      <c r="C114" s="8"/>
      <c r="D114" s="8"/>
    </row>
    <row r="115" spans="1:4">
      <c r="A115" s="10"/>
      <c r="B115" s="8"/>
      <c r="C115" s="8"/>
      <c r="D115" s="8"/>
    </row>
    <row r="116" spans="1:4">
      <c r="A116" s="10"/>
      <c r="B116" s="8"/>
      <c r="C116" s="8"/>
      <c r="D116" s="8"/>
    </row>
    <row r="117" spans="1:4">
      <c r="A117" s="10"/>
      <c r="B117" s="8"/>
      <c r="C117" s="8"/>
      <c r="D117" s="8"/>
    </row>
    <row r="118" spans="1:4">
      <c r="A118" s="10"/>
      <c r="B118" s="8"/>
      <c r="C118" s="8"/>
      <c r="D118" s="8"/>
    </row>
    <row r="119" spans="1:4">
      <c r="A119" s="10"/>
      <c r="B119" s="8"/>
      <c r="C119" s="8"/>
      <c r="D119" s="8"/>
    </row>
    <row r="120" spans="1:4">
      <c r="A120" s="10"/>
      <c r="B120" s="8"/>
      <c r="C120" s="8"/>
      <c r="D120" s="8"/>
    </row>
    <row r="121" spans="1:4">
      <c r="A121" s="10"/>
      <c r="B121" s="8"/>
      <c r="C121" s="8"/>
      <c r="D121" s="8"/>
    </row>
    <row r="122" spans="1:4">
      <c r="A122" s="10"/>
      <c r="B122" s="8"/>
      <c r="C122" s="8"/>
      <c r="D122" s="8"/>
    </row>
    <row r="123" spans="1:4">
      <c r="A123" s="10"/>
      <c r="B123" s="8"/>
      <c r="C123" s="8"/>
      <c r="D123" s="8"/>
    </row>
    <row r="124" spans="1:4">
      <c r="A124" s="10"/>
      <c r="B124" s="8"/>
      <c r="C124" s="8"/>
      <c r="D124" s="8"/>
    </row>
    <row r="125" spans="1:4">
      <c r="A125" s="10"/>
      <c r="B125" s="8"/>
      <c r="C125" s="8"/>
      <c r="D125" s="8"/>
    </row>
    <row r="126" spans="1:4">
      <c r="A126" s="10"/>
      <c r="B126" s="8"/>
      <c r="C126" s="8"/>
      <c r="D126" s="8"/>
    </row>
    <row r="127" spans="1:4">
      <c r="A127" s="10"/>
      <c r="B127" s="8"/>
      <c r="C127" s="8"/>
      <c r="D127" s="8"/>
    </row>
    <row r="128" spans="1:4">
      <c r="A128" s="10"/>
      <c r="B128" s="8"/>
      <c r="C128" s="8"/>
      <c r="D128" s="8"/>
    </row>
    <row r="129" spans="1:4">
      <c r="A129" s="10"/>
      <c r="B129" s="8"/>
      <c r="C129" s="8"/>
      <c r="D129" s="8"/>
    </row>
    <row r="130" spans="1:4">
      <c r="A130" s="10"/>
      <c r="B130" s="8"/>
      <c r="C130" s="8"/>
      <c r="D130" s="8"/>
    </row>
    <row r="131" spans="1:4">
      <c r="A131" s="10"/>
      <c r="B131" s="8"/>
      <c r="C131" s="8"/>
      <c r="D131" s="8"/>
    </row>
    <row r="132" spans="1:4">
      <c r="A132" s="10"/>
      <c r="B132" s="8"/>
      <c r="C132" s="8"/>
      <c r="D132" s="8"/>
    </row>
    <row r="133" spans="1:4">
      <c r="A133" s="10"/>
      <c r="B133" s="8"/>
      <c r="C133" s="8"/>
      <c r="D133" s="8"/>
    </row>
    <row r="134" spans="1:4">
      <c r="A134" s="10"/>
      <c r="B134" s="8"/>
      <c r="C134" s="8"/>
      <c r="D134" s="8"/>
    </row>
    <row r="135" spans="1:4">
      <c r="A135" s="10"/>
      <c r="B135" s="8"/>
      <c r="C135" s="8"/>
      <c r="D135" s="8"/>
    </row>
    <row r="136" spans="1:4">
      <c r="A136" s="10"/>
      <c r="B136" s="8"/>
      <c r="C136" s="8"/>
      <c r="D136" s="8"/>
    </row>
    <row r="137" spans="1:4">
      <c r="A137" s="10"/>
      <c r="B137" s="8"/>
      <c r="C137" s="8"/>
      <c r="D137" s="8"/>
    </row>
    <row r="138" spans="1:4">
      <c r="A138" s="10"/>
      <c r="B138" s="8"/>
      <c r="C138" s="8"/>
      <c r="D138" s="8"/>
    </row>
    <row r="139" spans="1:4">
      <c r="A139" s="10"/>
      <c r="B139" s="8"/>
      <c r="C139" s="8"/>
      <c r="D139" s="8"/>
    </row>
    <row r="140" spans="1:4">
      <c r="A140" s="10"/>
      <c r="B140" s="8"/>
      <c r="C140" s="8"/>
      <c r="D140" s="8"/>
    </row>
    <row r="141" spans="1:4">
      <c r="A141" s="10"/>
      <c r="B141" s="8"/>
      <c r="C141" s="8"/>
      <c r="D141" s="8"/>
    </row>
    <row r="142" spans="1:4">
      <c r="A142" s="10"/>
      <c r="B142" s="8"/>
      <c r="C142" s="8"/>
      <c r="D142" s="8"/>
    </row>
    <row r="143" spans="1:4">
      <c r="A143" s="10"/>
      <c r="B143" s="8"/>
      <c r="C143" s="8"/>
      <c r="D143" s="8"/>
    </row>
    <row r="144" spans="1:4">
      <c r="A144" s="10"/>
      <c r="B144" s="8"/>
      <c r="C144" s="8"/>
      <c r="D144" s="8"/>
    </row>
    <row r="145" spans="1:4">
      <c r="A145" s="10"/>
      <c r="B145" s="8"/>
      <c r="C145" s="8"/>
      <c r="D145" s="8"/>
    </row>
    <row r="146" spans="1:4">
      <c r="A146" s="10"/>
      <c r="B146" s="8"/>
      <c r="C146" s="8"/>
      <c r="D146" s="8"/>
    </row>
    <row r="147" spans="1:4">
      <c r="A147" s="10"/>
      <c r="B147" s="8"/>
      <c r="C147" s="8"/>
      <c r="D147" s="8"/>
    </row>
    <row r="148" spans="1:4">
      <c r="A148" s="10"/>
      <c r="B148" s="8"/>
      <c r="C148" s="8"/>
      <c r="D148" s="8"/>
    </row>
    <row r="149" spans="1:4">
      <c r="A149" s="10"/>
      <c r="B149" s="8"/>
      <c r="C149" s="8"/>
      <c r="D149" s="8"/>
    </row>
    <row r="150" spans="1:4">
      <c r="A150" s="10"/>
      <c r="B150" s="8"/>
      <c r="C150" s="8"/>
      <c r="D150" s="8"/>
    </row>
    <row r="151" spans="1:4">
      <c r="A151" s="10"/>
      <c r="B151" s="8"/>
      <c r="C151" s="8"/>
      <c r="D151" s="8"/>
    </row>
    <row r="152" spans="1:4">
      <c r="A152" s="10"/>
      <c r="B152" s="8"/>
      <c r="C152" s="8"/>
      <c r="D152" s="8"/>
    </row>
    <row r="153" spans="1:4">
      <c r="A153" s="10"/>
      <c r="B153" s="8"/>
      <c r="C153" s="8"/>
      <c r="D153" s="8"/>
    </row>
    <row r="154" spans="1:4">
      <c r="A154" s="10"/>
      <c r="B154" s="8"/>
      <c r="C154" s="8"/>
      <c r="D154" s="8"/>
    </row>
    <row r="155" spans="1:4">
      <c r="A155" s="10"/>
      <c r="B155" s="8"/>
      <c r="C155" s="8"/>
      <c r="D155" s="8"/>
    </row>
    <row r="156" spans="1:4">
      <c r="A156" s="10"/>
      <c r="B156" s="8"/>
      <c r="C156" s="8"/>
      <c r="D156" s="8"/>
    </row>
    <row r="157" spans="1:4">
      <c r="A157" s="10"/>
      <c r="B157" s="8"/>
      <c r="C157" s="8"/>
      <c r="D157" s="8"/>
    </row>
    <row r="158" spans="1:4">
      <c r="A158" s="10"/>
      <c r="B158" s="8"/>
      <c r="C158" s="8"/>
      <c r="D158" s="8"/>
    </row>
    <row r="159" spans="1:4">
      <c r="A159" s="10"/>
      <c r="B159" s="8"/>
      <c r="C159" s="8"/>
      <c r="D159" s="8"/>
    </row>
    <row r="160" spans="1:4">
      <c r="A160" s="10"/>
      <c r="B160" s="8"/>
      <c r="C160" s="8"/>
      <c r="D160" s="8"/>
    </row>
    <row r="161" spans="1:4">
      <c r="A161" s="10"/>
      <c r="B161" s="8"/>
      <c r="C161" s="8"/>
      <c r="D161" s="8"/>
    </row>
    <row r="162" spans="1:4">
      <c r="A162" s="10"/>
      <c r="B162" s="8"/>
      <c r="C162" s="8"/>
      <c r="D162" s="8"/>
    </row>
    <row r="163" spans="1:4">
      <c r="A163" s="10"/>
      <c r="B163" s="8"/>
      <c r="C163" s="8"/>
      <c r="D163" s="8"/>
    </row>
    <row r="164" spans="1:4">
      <c r="A164" s="10"/>
      <c r="B164" s="8"/>
      <c r="C164" s="8"/>
      <c r="D164" s="8"/>
    </row>
    <row r="165" spans="1:4">
      <c r="A165" s="10"/>
      <c r="B165" s="8"/>
      <c r="C165" s="8"/>
      <c r="D165" s="8"/>
    </row>
    <row r="166" spans="1:4">
      <c r="A166" s="10"/>
      <c r="B166" s="8"/>
      <c r="C166" s="8"/>
      <c r="D166" s="8"/>
    </row>
    <row r="167" spans="1:4">
      <c r="A167" s="10"/>
      <c r="B167" s="8"/>
      <c r="C167" s="8"/>
      <c r="D167" s="8"/>
    </row>
    <row r="168" spans="1:4">
      <c r="A168" s="10"/>
      <c r="B168" s="8"/>
      <c r="C168" s="8"/>
      <c r="D168" s="8"/>
    </row>
    <row r="169" spans="1:4">
      <c r="A169" s="10"/>
      <c r="B169" s="8"/>
      <c r="C169" s="8"/>
      <c r="D169" s="8"/>
    </row>
    <row r="170" spans="1:4">
      <c r="A170" s="10"/>
      <c r="B170" s="8"/>
      <c r="C170" s="8"/>
      <c r="D170" s="8"/>
    </row>
    <row r="171" spans="1:4">
      <c r="A171" s="10"/>
      <c r="B171" s="8"/>
      <c r="C171" s="8"/>
      <c r="D171" s="8"/>
    </row>
    <row r="172" spans="1:4">
      <c r="A172" s="10"/>
      <c r="B172" s="8"/>
      <c r="C172" s="8"/>
      <c r="D172" s="8"/>
    </row>
    <row r="173" spans="1:4">
      <c r="A173" s="10"/>
      <c r="B173" s="8"/>
      <c r="C173" s="8"/>
      <c r="D173" s="8"/>
    </row>
    <row r="174" spans="1:4">
      <c r="A174" s="10"/>
      <c r="B174" s="8"/>
      <c r="C174" s="8"/>
      <c r="D174" s="8"/>
    </row>
    <row r="175" spans="1:4">
      <c r="A175" s="10"/>
      <c r="B175" s="8"/>
      <c r="C175" s="8"/>
      <c r="D175" s="8"/>
    </row>
    <row r="176" spans="1:4">
      <c r="A176" s="10"/>
      <c r="B176" s="8"/>
      <c r="C176" s="8"/>
      <c r="D176" s="8"/>
    </row>
    <row r="177" spans="1:4">
      <c r="A177" s="10"/>
      <c r="B177" s="8"/>
      <c r="C177" s="8"/>
      <c r="D177" s="8"/>
    </row>
    <row r="178" spans="1:4">
      <c r="A178" s="10"/>
      <c r="B178" s="8"/>
      <c r="C178" s="8"/>
      <c r="D178" s="8"/>
    </row>
    <row r="179" spans="1:4">
      <c r="A179" s="10"/>
      <c r="B179" s="8"/>
      <c r="C179" s="8"/>
      <c r="D179" s="8"/>
    </row>
    <row r="180" spans="1:4">
      <c r="A180" s="10"/>
      <c r="B180" s="8"/>
      <c r="C180" s="8"/>
      <c r="D180" s="8"/>
    </row>
    <row r="181" spans="1:4">
      <c r="A181" s="10"/>
      <c r="B181" s="8"/>
      <c r="C181" s="8"/>
      <c r="D181" s="8"/>
    </row>
    <row r="182" spans="1:4">
      <c r="A182" s="10"/>
      <c r="B182" s="8"/>
      <c r="C182" s="8"/>
      <c r="D182" s="8"/>
    </row>
    <row r="183" spans="1:4">
      <c r="A183" s="10"/>
      <c r="B183" s="8"/>
      <c r="C183" s="8"/>
      <c r="D183" s="8"/>
    </row>
    <row r="184" spans="1:4">
      <c r="A184" s="10"/>
      <c r="B184" s="8"/>
      <c r="C184" s="8"/>
      <c r="D184" s="8"/>
    </row>
    <row r="185" spans="1:4">
      <c r="A185" s="10"/>
      <c r="B185" s="8"/>
      <c r="C185" s="8"/>
      <c r="D185" s="8"/>
    </row>
    <row r="186" spans="1:4">
      <c r="A186" s="10"/>
      <c r="B186" s="8"/>
      <c r="C186" s="8"/>
      <c r="D186" s="8"/>
    </row>
    <row r="187" spans="1:4">
      <c r="A187" s="10"/>
      <c r="B187" s="8"/>
      <c r="C187" s="8"/>
      <c r="D187" s="8"/>
    </row>
    <row r="188" spans="1:4">
      <c r="A188" s="10"/>
      <c r="B188" s="8"/>
      <c r="C188" s="8"/>
      <c r="D188" s="8"/>
    </row>
    <row r="189" spans="1:4">
      <c r="A189" s="10"/>
      <c r="B189" s="8"/>
      <c r="C189" s="8"/>
      <c r="D189" s="8"/>
    </row>
    <row r="190" spans="1:4">
      <c r="A190" s="10"/>
      <c r="B190" s="8"/>
      <c r="C190" s="8"/>
      <c r="D190" s="8"/>
    </row>
    <row r="191" spans="1:4">
      <c r="A191" s="10"/>
      <c r="B191" s="8"/>
      <c r="C191" s="8"/>
      <c r="D191" s="8"/>
    </row>
    <row r="192" spans="1:4">
      <c r="A192" s="10"/>
      <c r="B192" s="8"/>
      <c r="C192" s="8"/>
      <c r="D192" s="8"/>
    </row>
    <row r="193" spans="1:4">
      <c r="A193" s="10"/>
      <c r="B193" s="8"/>
      <c r="C193" s="8"/>
      <c r="D193" s="8"/>
    </row>
    <row r="194" spans="1:4">
      <c r="A194" s="10"/>
      <c r="B194" s="8"/>
      <c r="C194" s="8"/>
      <c r="D194" s="8"/>
    </row>
    <row r="195" spans="1:4">
      <c r="A195" s="10"/>
      <c r="B195" s="8"/>
      <c r="C195" s="8"/>
      <c r="D195" s="8"/>
    </row>
    <row r="196" spans="1:4">
      <c r="A196" s="10"/>
      <c r="B196" s="8"/>
      <c r="C196" s="8"/>
      <c r="D196" s="8"/>
    </row>
    <row r="197" spans="1:4">
      <c r="A197" s="10"/>
      <c r="B197" s="8"/>
      <c r="C197" s="8"/>
      <c r="D197" s="8"/>
    </row>
    <row r="198" spans="1:4">
      <c r="A198" s="10"/>
      <c r="B198" s="8"/>
      <c r="C198" s="8"/>
      <c r="D198" s="8"/>
    </row>
    <row r="199" spans="1:4">
      <c r="A199" s="10"/>
      <c r="B199" s="8"/>
      <c r="C199" s="8"/>
      <c r="D199" s="8"/>
    </row>
    <row r="200" spans="1:4">
      <c r="A200" s="10"/>
      <c r="B200" s="8"/>
      <c r="C200" s="8"/>
      <c r="D200" s="8"/>
    </row>
    <row r="201" spans="1:4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7" width="15.5546875" style="1" customWidth="1"/>
    <col min="8" max="16384" width="8.88671875" style="1"/>
  </cols>
  <sheetData>
    <row r="1" spans="1:7" s="2" customFormat="1" ht="37.200000000000003" customHeight="1">
      <c r="A1" s="4" t="s">
        <v>52</v>
      </c>
      <c r="B1" s="5" t="s">
        <v>38</v>
      </c>
    </row>
    <row r="2" spans="1:7" s="2" customFormat="1" ht="32.4" customHeight="1">
      <c r="A2" s="31" t="s">
        <v>50</v>
      </c>
    </row>
    <row r="3" spans="1:7" ht="14.4">
      <c r="A3" s="3"/>
      <c r="B3" s="11"/>
      <c r="C3" s="11"/>
      <c r="D3" s="11"/>
    </row>
    <row r="4" spans="1:7">
      <c r="A4" s="6"/>
      <c r="B4" s="12" t="s">
        <v>11</v>
      </c>
      <c r="C4" s="12" t="s">
        <v>2</v>
      </c>
      <c r="D4" s="14"/>
      <c r="E4" s="14"/>
      <c r="F4" s="12"/>
      <c r="G4" s="7"/>
    </row>
    <row r="5" spans="1:7">
      <c r="A5" s="9">
        <v>0</v>
      </c>
      <c r="B5" s="13"/>
      <c r="C5" s="13"/>
      <c r="D5" s="13"/>
      <c r="E5" s="13"/>
      <c r="F5" s="8"/>
      <c r="G5" s="8"/>
    </row>
    <row r="6" spans="1:7">
      <c r="A6" s="10">
        <v>1</v>
      </c>
      <c r="B6" s="8">
        <v>12.31338</v>
      </c>
      <c r="C6" s="8">
        <v>13.81480372883345</v>
      </c>
      <c r="D6" s="8"/>
      <c r="E6" s="8"/>
      <c r="F6" s="8"/>
      <c r="G6" s="8"/>
    </row>
    <row r="7" spans="1:7">
      <c r="A7" s="10">
        <v>2</v>
      </c>
      <c r="B7" s="8">
        <v>11.5473</v>
      </c>
      <c r="C7" s="8">
        <v>11.752777132648545</v>
      </c>
      <c r="D7" s="8"/>
      <c r="E7" s="8"/>
      <c r="F7" s="8"/>
      <c r="G7" s="8"/>
    </row>
    <row r="8" spans="1:7">
      <c r="A8" s="10">
        <v>3</v>
      </c>
      <c r="B8" s="8">
        <v>12.173959999999999</v>
      </c>
      <c r="C8" s="8">
        <v>12.534699656653803</v>
      </c>
      <c r="D8" s="8"/>
      <c r="E8" s="8"/>
      <c r="F8" s="8"/>
      <c r="G8" s="8"/>
    </row>
    <row r="9" spans="1:7">
      <c r="A9" s="10">
        <v>4</v>
      </c>
      <c r="B9" s="8">
        <v>12.844099999999999</v>
      </c>
      <c r="C9" s="8">
        <v>13.15649992433106</v>
      </c>
      <c r="D9" s="8"/>
      <c r="E9" s="8"/>
      <c r="F9" s="8"/>
      <c r="G9" s="8"/>
    </row>
    <row r="10" spans="1:7">
      <c r="A10" s="10">
        <v>5</v>
      </c>
      <c r="B10" s="8">
        <v>12.88111</v>
      </c>
      <c r="C10" s="8">
        <v>13.011514144218296</v>
      </c>
      <c r="D10" s="8"/>
      <c r="E10" s="8"/>
      <c r="F10" s="8"/>
      <c r="G10" s="8"/>
    </row>
    <row r="11" spans="1:7">
      <c r="A11" s="10">
        <v>6</v>
      </c>
      <c r="B11" s="8">
        <v>12.50751</v>
      </c>
      <c r="C11" s="8">
        <v>12.788664889551704</v>
      </c>
      <c r="D11" s="8"/>
      <c r="E11" s="8"/>
      <c r="F11" s="8"/>
      <c r="G11" s="8"/>
    </row>
    <row r="12" spans="1:7">
      <c r="A12" s="10">
        <v>7</v>
      </c>
      <c r="B12" s="8">
        <v>12.43127</v>
      </c>
      <c r="C12" s="8">
        <v>12.543963269259347</v>
      </c>
      <c r="D12" s="8"/>
      <c r="E12" s="8"/>
      <c r="F12" s="8"/>
      <c r="G12" s="8"/>
    </row>
    <row r="13" spans="1:7">
      <c r="A13" s="10">
        <v>8</v>
      </c>
      <c r="B13" s="8">
        <v>12.47044</v>
      </c>
      <c r="C13" s="8">
        <v>12.49948817475374</v>
      </c>
      <c r="D13" s="8"/>
      <c r="E13" s="8"/>
      <c r="F13" s="8"/>
      <c r="G13" s="8"/>
    </row>
    <row r="14" spans="1:7">
      <c r="A14" s="10">
        <v>9</v>
      </c>
      <c r="B14" s="8">
        <v>12.44304</v>
      </c>
      <c r="C14" s="8">
        <v>12.40903248963895</v>
      </c>
      <c r="D14" s="8"/>
      <c r="E14" s="8"/>
      <c r="F14" s="8"/>
      <c r="G14" s="8"/>
    </row>
    <row r="15" spans="1:7">
      <c r="A15" s="10">
        <v>10</v>
      </c>
      <c r="B15" s="8">
        <v>12.34117</v>
      </c>
      <c r="C15" s="8">
        <v>12.388953741723093</v>
      </c>
      <c r="D15" s="8"/>
      <c r="E15" s="8"/>
      <c r="F15" s="8"/>
      <c r="G15" s="8"/>
    </row>
    <row r="16" spans="1:7">
      <c r="A16" s="10">
        <v>11</v>
      </c>
      <c r="B16" s="8">
        <v>12.32836</v>
      </c>
      <c r="C16" s="8">
        <v>12.397489726788132</v>
      </c>
      <c r="D16" s="8"/>
      <c r="E16" s="8"/>
      <c r="F16" s="8"/>
      <c r="G16" s="8"/>
    </row>
    <row r="17" spans="1:7">
      <c r="A17" s="10">
        <v>12</v>
      </c>
      <c r="B17" s="8">
        <v>12.25619</v>
      </c>
      <c r="C17" s="8">
        <v>12.362007186137301</v>
      </c>
      <c r="D17" s="8"/>
      <c r="E17" s="8"/>
      <c r="F17" s="8"/>
      <c r="G17" s="8"/>
    </row>
    <row r="18" spans="1:7">
      <c r="A18" s="10">
        <v>13</v>
      </c>
      <c r="B18" s="8">
        <v>12.254099999999999</v>
      </c>
      <c r="C18" s="8">
        <v>12.274967650491792</v>
      </c>
      <c r="D18" s="8"/>
      <c r="E18" s="8"/>
      <c r="F18" s="8"/>
      <c r="G18" s="8"/>
    </row>
    <row r="19" spans="1:7">
      <c r="A19" s="10">
        <v>14</v>
      </c>
      <c r="B19" s="8">
        <v>12.213710000000001</v>
      </c>
      <c r="C19" s="8">
        <v>12.384162902033209</v>
      </c>
      <c r="D19" s="8"/>
      <c r="E19" s="8"/>
      <c r="F19" s="8"/>
      <c r="G19" s="8"/>
    </row>
    <row r="20" spans="1:7">
      <c r="A20" s="10">
        <v>15</v>
      </c>
      <c r="B20" s="8">
        <v>12.09267</v>
      </c>
      <c r="C20" s="8">
        <v>12.192912020809461</v>
      </c>
      <c r="D20" s="8"/>
      <c r="E20" s="8"/>
      <c r="F20" s="8"/>
      <c r="G20" s="8"/>
    </row>
    <row r="21" spans="1:7">
      <c r="A21" s="10">
        <v>16</v>
      </c>
      <c r="B21" s="8">
        <v>12.05814</v>
      </c>
      <c r="C21" s="8">
        <v>12.033724914098755</v>
      </c>
      <c r="D21" s="8"/>
      <c r="E21" s="8"/>
      <c r="F21" s="8"/>
      <c r="G21" s="8"/>
    </row>
    <row r="22" spans="1:7">
      <c r="A22" s="10">
        <v>17</v>
      </c>
      <c r="B22" s="8">
        <v>11.954560000000001</v>
      </c>
      <c r="C22" s="8">
        <v>11.796041266283106</v>
      </c>
      <c r="D22" s="8"/>
      <c r="E22" s="8"/>
      <c r="F22" s="8"/>
      <c r="G22" s="8"/>
    </row>
    <row r="23" spans="1:7">
      <c r="A23" s="10">
        <v>18</v>
      </c>
      <c r="B23" s="8">
        <v>11.904859999999999</v>
      </c>
      <c r="C23" s="8">
        <v>11.623375673439323</v>
      </c>
      <c r="D23" s="8"/>
      <c r="E23" s="8"/>
      <c r="F23" s="8"/>
      <c r="G23" s="8"/>
    </row>
    <row r="24" spans="1:7">
      <c r="A24" s="10">
        <v>19</v>
      </c>
      <c r="B24" s="8">
        <v>11.781370000000001</v>
      </c>
      <c r="C24" s="8">
        <v>11.42110449521007</v>
      </c>
      <c r="D24" s="8"/>
      <c r="E24" s="8"/>
      <c r="F24" s="8"/>
      <c r="G24" s="8"/>
    </row>
    <row r="25" spans="1:7">
      <c r="A25" s="10">
        <v>20</v>
      </c>
      <c r="B25" s="8">
        <v>11.73443</v>
      </c>
      <c r="C25" s="8">
        <v>11.0937598348264</v>
      </c>
      <c r="D25" s="8"/>
      <c r="E25" s="8"/>
      <c r="F25" s="8"/>
      <c r="G25" s="8"/>
    </row>
    <row r="26" spans="1:7">
      <c r="A26" s="10">
        <v>21</v>
      </c>
      <c r="B26" s="8">
        <v>11.65654</v>
      </c>
      <c r="C26" s="8">
        <v>11.161302592223157</v>
      </c>
      <c r="D26" s="8"/>
      <c r="E26" s="8"/>
      <c r="F26" s="8"/>
      <c r="G26" s="8"/>
    </row>
    <row r="27" spans="1:7">
      <c r="A27" s="10">
        <v>22</v>
      </c>
      <c r="B27" s="8">
        <v>11.631069999999999</v>
      </c>
      <c r="C27" s="8">
        <v>11.081351832787876</v>
      </c>
      <c r="D27" s="8"/>
      <c r="E27" s="8"/>
      <c r="F27" s="8"/>
      <c r="G27" s="8"/>
    </row>
    <row r="28" spans="1:7">
      <c r="A28" s="10">
        <v>23</v>
      </c>
      <c r="B28" s="8">
        <v>11.628259999999999</v>
      </c>
      <c r="C28" s="8">
        <v>10.969426108148605</v>
      </c>
      <c r="D28" s="8"/>
      <c r="E28" s="8"/>
      <c r="F28" s="8"/>
      <c r="G28" s="8"/>
    </row>
    <row r="29" spans="1:7">
      <c r="A29" s="10">
        <v>24</v>
      </c>
      <c r="B29" s="8">
        <v>11.56822</v>
      </c>
      <c r="C29" s="8">
        <v>10.92709220235683</v>
      </c>
      <c r="D29" s="8"/>
      <c r="E29" s="8"/>
      <c r="F29" s="8"/>
      <c r="G29" s="8"/>
    </row>
    <row r="30" spans="1:7">
      <c r="A30" s="10">
        <v>25</v>
      </c>
      <c r="B30" s="8">
        <v>11.56631</v>
      </c>
      <c r="C30" s="8">
        <v>10.935280051314852</v>
      </c>
      <c r="D30" s="8"/>
      <c r="E30" s="8"/>
      <c r="F30" s="8"/>
      <c r="G30" s="8"/>
    </row>
    <row r="31" spans="1:7">
      <c r="A31" s="10">
        <v>26</v>
      </c>
      <c r="B31" s="8">
        <v>11.56396</v>
      </c>
      <c r="C31" s="8">
        <v>10.878851840985623</v>
      </c>
      <c r="D31" s="8"/>
      <c r="E31" s="8"/>
      <c r="F31" s="8"/>
      <c r="G31" s="8"/>
    </row>
    <row r="32" spans="1:7">
      <c r="A32" s="10">
        <v>27</v>
      </c>
      <c r="B32" s="8">
        <v>11.532500000000001</v>
      </c>
      <c r="C32" s="8">
        <v>10.985316191735869</v>
      </c>
      <c r="D32" s="8"/>
      <c r="E32" s="8"/>
      <c r="F32" s="8"/>
      <c r="G32" s="8"/>
    </row>
    <row r="33" spans="1:7">
      <c r="A33" s="10">
        <v>28</v>
      </c>
      <c r="B33" s="8">
        <v>11.51742</v>
      </c>
      <c r="C33" s="8">
        <v>11.03611934269688</v>
      </c>
      <c r="D33" s="8"/>
      <c r="E33" s="8"/>
      <c r="F33" s="8"/>
      <c r="G33" s="8"/>
    </row>
    <row r="34" spans="1:7">
      <c r="A34" s="10">
        <v>29</v>
      </c>
      <c r="B34" s="8">
        <v>11.56672</v>
      </c>
      <c r="C34" s="8">
        <v>10.951192942001061</v>
      </c>
      <c r="D34" s="8"/>
      <c r="E34" s="8"/>
      <c r="F34" s="8"/>
      <c r="G34" s="8"/>
    </row>
    <row r="35" spans="1:7">
      <c r="A35" s="10">
        <v>30</v>
      </c>
      <c r="B35" s="8">
        <v>11.526490000000001</v>
      </c>
      <c r="C35" s="8">
        <v>10.991559742392536</v>
      </c>
      <c r="D35" s="8"/>
      <c r="E35" s="8"/>
      <c r="F35" s="8"/>
      <c r="G35" s="8"/>
    </row>
    <row r="36" spans="1:7">
      <c r="A36" s="10">
        <v>31</v>
      </c>
      <c r="B36" s="8">
        <v>11.49475</v>
      </c>
      <c r="C36" s="8">
        <v>11.033289767364296</v>
      </c>
      <c r="D36" s="8"/>
      <c r="E36" s="8"/>
      <c r="F36" s="8"/>
      <c r="G36" s="8"/>
    </row>
    <row r="37" spans="1:7">
      <c r="A37" s="10">
        <v>32</v>
      </c>
      <c r="B37" s="8">
        <v>11.49479</v>
      </c>
      <c r="C37" s="8">
        <v>10.989184409593987</v>
      </c>
      <c r="D37" s="8"/>
      <c r="E37" s="8"/>
      <c r="F37" s="8"/>
      <c r="G37" s="8"/>
    </row>
    <row r="38" spans="1:7">
      <c r="A38" s="10">
        <v>33</v>
      </c>
      <c r="B38" s="8">
        <v>11.47964</v>
      </c>
      <c r="C38" s="8">
        <v>10.894479557603534</v>
      </c>
      <c r="D38" s="8"/>
      <c r="E38" s="8"/>
      <c r="F38" s="8"/>
      <c r="G38" s="8"/>
    </row>
    <row r="39" spans="1:7">
      <c r="A39" s="10">
        <v>34</v>
      </c>
      <c r="B39" s="8">
        <v>11.47743</v>
      </c>
      <c r="C39" s="8">
        <v>10.901825312436317</v>
      </c>
      <c r="D39" s="8"/>
      <c r="E39" s="8"/>
      <c r="F39" s="8"/>
      <c r="G39" s="8"/>
    </row>
    <row r="40" spans="1:7">
      <c r="A40" s="10">
        <v>35</v>
      </c>
      <c r="B40" s="8">
        <v>11.469860000000001</v>
      </c>
      <c r="C40" s="8">
        <v>10.798728683454771</v>
      </c>
      <c r="D40" s="8"/>
      <c r="E40" s="8"/>
      <c r="F40" s="8"/>
      <c r="G40" s="8"/>
    </row>
    <row r="41" spans="1:7">
      <c r="A41" s="10">
        <v>36</v>
      </c>
      <c r="B41" s="8">
        <v>11.407859999999999</v>
      </c>
      <c r="C41" s="8">
        <v>10.865275381809315</v>
      </c>
      <c r="D41" s="8"/>
      <c r="E41" s="8"/>
      <c r="F41" s="8"/>
      <c r="G41" s="8"/>
    </row>
    <row r="42" spans="1:7">
      <c r="A42" s="10">
        <v>37</v>
      </c>
      <c r="B42" s="8">
        <v>11.37721</v>
      </c>
      <c r="C42" s="8">
        <v>10.799452461065892</v>
      </c>
      <c r="D42" s="8"/>
      <c r="E42" s="8"/>
      <c r="F42" s="8"/>
      <c r="G42" s="8"/>
    </row>
    <row r="43" spans="1:7">
      <c r="A43" s="10">
        <v>38</v>
      </c>
      <c r="B43" s="8">
        <v>11.374689999999999</v>
      </c>
      <c r="C43" s="8">
        <v>10.815992359138722</v>
      </c>
      <c r="D43" s="8"/>
      <c r="E43" s="8"/>
      <c r="F43" s="8"/>
      <c r="G43" s="8"/>
    </row>
    <row r="44" spans="1:7">
      <c r="A44" s="10">
        <v>39</v>
      </c>
      <c r="B44" s="8">
        <v>11.34155</v>
      </c>
      <c r="C44" s="8">
        <v>10.79131837281396</v>
      </c>
      <c r="D44" s="8"/>
      <c r="E44" s="8"/>
      <c r="F44" s="8"/>
      <c r="G44" s="8"/>
    </row>
    <row r="45" spans="1:7">
      <c r="A45" s="10">
        <v>40</v>
      </c>
      <c r="B45" s="8">
        <v>11.285629999999999</v>
      </c>
      <c r="C45" s="8">
        <v>10.802749716127428</v>
      </c>
      <c r="D45" s="8"/>
      <c r="E45" s="8"/>
      <c r="F45" s="8"/>
      <c r="G45" s="8"/>
    </row>
    <row r="46" spans="1:7">
      <c r="A46" s="10">
        <v>41</v>
      </c>
      <c r="B46" s="8">
        <v>11.33221</v>
      </c>
      <c r="C46" s="8">
        <v>10.651927018775364</v>
      </c>
      <c r="D46" s="8"/>
      <c r="E46" s="8"/>
      <c r="F46" s="8"/>
      <c r="G46" s="8"/>
    </row>
    <row r="47" spans="1:7">
      <c r="A47" s="10">
        <v>42</v>
      </c>
      <c r="B47" s="8">
        <v>11.318440000000001</v>
      </c>
      <c r="C47" s="8">
        <v>10.713202060989012</v>
      </c>
      <c r="D47" s="8"/>
      <c r="E47" s="8"/>
      <c r="F47" s="8"/>
      <c r="G47" s="8"/>
    </row>
    <row r="48" spans="1:7">
      <c r="A48" s="10">
        <v>43</v>
      </c>
      <c r="B48" s="8">
        <v>11.19285</v>
      </c>
      <c r="C48" s="8">
        <v>10.663126901235955</v>
      </c>
      <c r="D48" s="8"/>
      <c r="E48" s="8"/>
      <c r="F48" s="8"/>
      <c r="G48" s="8"/>
    </row>
    <row r="49" spans="1:7">
      <c r="A49" s="10">
        <v>44</v>
      </c>
      <c r="B49" s="8">
        <v>11.210089999999999</v>
      </c>
      <c r="C49" s="8">
        <v>10.680012352672344</v>
      </c>
      <c r="D49" s="8"/>
      <c r="E49" s="8"/>
      <c r="F49" s="8"/>
      <c r="G49" s="8"/>
    </row>
    <row r="50" spans="1:7">
      <c r="A50" s="10">
        <v>45</v>
      </c>
      <c r="B50" s="8">
        <v>11.205489999999999</v>
      </c>
      <c r="C50" s="8">
        <v>10.658083499259824</v>
      </c>
      <c r="D50" s="8"/>
      <c r="E50" s="8"/>
      <c r="F50" s="8"/>
      <c r="G50" s="8"/>
    </row>
    <row r="51" spans="1:7">
      <c r="A51" s="10">
        <v>46</v>
      </c>
      <c r="B51" s="8">
        <v>11.1911</v>
      </c>
      <c r="C51" s="8">
        <v>10.639463794298839</v>
      </c>
      <c r="D51" s="8"/>
      <c r="E51" s="8"/>
      <c r="F51" s="8"/>
      <c r="G51" s="8"/>
    </row>
    <row r="52" spans="1:7">
      <c r="A52" s="10">
        <v>47</v>
      </c>
      <c r="B52" s="8">
        <v>11.176119999999999</v>
      </c>
      <c r="C52" s="8">
        <v>10.651460713503953</v>
      </c>
      <c r="D52" s="8"/>
      <c r="E52" s="8"/>
      <c r="F52" s="8"/>
      <c r="G52" s="8"/>
    </row>
    <row r="53" spans="1:7">
      <c r="A53" s="10">
        <v>48</v>
      </c>
      <c r="B53" s="8">
        <v>11.203329999999999</v>
      </c>
      <c r="C53" s="8">
        <v>10.646678609254371</v>
      </c>
      <c r="D53" s="8"/>
      <c r="E53" s="8"/>
      <c r="F53" s="8"/>
      <c r="G53" s="8"/>
    </row>
    <row r="54" spans="1:7">
      <c r="A54" s="10">
        <v>49</v>
      </c>
      <c r="B54" s="8">
        <v>11.14151</v>
      </c>
      <c r="C54" s="8">
        <v>10.746975950731631</v>
      </c>
      <c r="D54" s="8"/>
      <c r="E54" s="8"/>
      <c r="F54" s="8"/>
      <c r="G54" s="8"/>
    </row>
    <row r="55" spans="1:7">
      <c r="A55" s="10">
        <v>50</v>
      </c>
      <c r="B55" s="8">
        <v>11.14269</v>
      </c>
      <c r="C55" s="8">
        <v>10.634878507059502</v>
      </c>
      <c r="D55" s="8"/>
      <c r="E55" s="8"/>
    </row>
    <row r="56" spans="1:7">
      <c r="A56" s="10">
        <v>51</v>
      </c>
      <c r="B56" s="8">
        <v>11.141859999999999</v>
      </c>
      <c r="C56" s="8">
        <v>10.712932890559227</v>
      </c>
      <c r="D56" s="8"/>
      <c r="E56" s="8"/>
    </row>
    <row r="57" spans="1:7">
      <c r="A57" s="10">
        <v>52</v>
      </c>
      <c r="B57" s="8">
        <v>11.143079999999999</v>
      </c>
      <c r="C57" s="8">
        <v>10.666750232329075</v>
      </c>
      <c r="D57" s="8"/>
      <c r="E57" s="8"/>
    </row>
    <row r="58" spans="1:7">
      <c r="A58" s="10">
        <v>53</v>
      </c>
      <c r="B58" s="8">
        <v>11.157539999999999</v>
      </c>
      <c r="C58" s="8">
        <v>10.592595850198608</v>
      </c>
      <c r="D58" s="8"/>
      <c r="E58" s="8"/>
    </row>
    <row r="59" spans="1:7">
      <c r="A59" s="10">
        <v>54</v>
      </c>
      <c r="B59" s="8">
        <v>11.123989999999999</v>
      </c>
      <c r="C59" s="8">
        <v>10.687074088235629</v>
      </c>
      <c r="D59" s="8"/>
      <c r="E59" s="8"/>
    </row>
    <row r="60" spans="1:7">
      <c r="A60" s="10">
        <v>55</v>
      </c>
      <c r="B60" s="8">
        <v>11.096259999999999</v>
      </c>
      <c r="C60" s="8">
        <v>10.670105928421718</v>
      </c>
      <c r="D60" s="8"/>
      <c r="E60" s="8"/>
    </row>
    <row r="61" spans="1:7">
      <c r="A61" s="10">
        <v>56</v>
      </c>
      <c r="B61" s="8">
        <v>11.132849999999999</v>
      </c>
      <c r="C61" s="8">
        <v>10.668408203053634</v>
      </c>
      <c r="D61" s="8"/>
      <c r="E61" s="8"/>
    </row>
    <row r="62" spans="1:7">
      <c r="A62" s="10">
        <v>57</v>
      </c>
      <c r="B62" s="8">
        <v>11.104380000000001</v>
      </c>
      <c r="C62" s="8">
        <v>10.741651291009253</v>
      </c>
      <c r="D62" s="8"/>
      <c r="E62" s="8"/>
    </row>
    <row r="63" spans="1:7">
      <c r="A63" s="10">
        <v>58</v>
      </c>
      <c r="B63" s="8">
        <v>11.107100000000001</v>
      </c>
      <c r="C63" s="8">
        <v>10.705223592766233</v>
      </c>
      <c r="D63" s="8"/>
      <c r="E63" s="8"/>
    </row>
    <row r="64" spans="1:7">
      <c r="A64" s="10">
        <v>59</v>
      </c>
      <c r="B64" s="8">
        <v>11.0419</v>
      </c>
      <c r="C64" s="8">
        <v>10.71763173000055</v>
      </c>
      <c r="D64" s="8"/>
      <c r="E64" s="8"/>
    </row>
    <row r="65" spans="1:5">
      <c r="A65" s="10">
        <v>60</v>
      </c>
      <c r="B65" s="8">
        <v>11.05721</v>
      </c>
      <c r="C65" s="8">
        <v>10.696213106725528</v>
      </c>
      <c r="D65" s="8"/>
      <c r="E65" s="8"/>
    </row>
    <row r="66" spans="1:5">
      <c r="A66" s="10">
        <v>61</v>
      </c>
      <c r="B66" s="8">
        <v>11.057700000000001</v>
      </c>
      <c r="C66" s="8">
        <v>10.71203592032203</v>
      </c>
      <c r="D66" s="8"/>
      <c r="E66" s="8"/>
    </row>
    <row r="67" spans="1:5">
      <c r="A67" s="10">
        <v>62</v>
      </c>
      <c r="B67" s="8">
        <v>11.118370000000001</v>
      </c>
      <c r="C67" s="8">
        <v>10.747266268115643</v>
      </c>
      <c r="D67" s="8"/>
      <c r="E67" s="8"/>
    </row>
    <row r="68" spans="1:5">
      <c r="A68" s="10">
        <v>63</v>
      </c>
      <c r="B68" s="8">
        <v>11.04331</v>
      </c>
      <c r="C68" s="8">
        <v>10.795750009071414</v>
      </c>
      <c r="D68" s="8"/>
      <c r="E68" s="8"/>
    </row>
    <row r="69" spans="1:5">
      <c r="A69" s="10">
        <v>64</v>
      </c>
      <c r="B69" s="8">
        <v>11.09239</v>
      </c>
      <c r="C69" s="8">
        <v>10.736314980770516</v>
      </c>
      <c r="D69" s="8"/>
      <c r="E69" s="8"/>
    </row>
    <row r="70" spans="1:5">
      <c r="A70" s="10">
        <v>65</v>
      </c>
      <c r="B70" s="8">
        <v>11.047549999999999</v>
      </c>
      <c r="C70" s="8">
        <v>10.781677485448951</v>
      </c>
      <c r="D70" s="8"/>
      <c r="E70" s="8"/>
    </row>
    <row r="71" spans="1:5">
      <c r="A71" s="10">
        <v>66</v>
      </c>
      <c r="B71" s="8">
        <v>11.07516</v>
      </c>
      <c r="C71" s="8">
        <v>10.880436232488053</v>
      </c>
      <c r="D71" s="8"/>
      <c r="E71" s="8"/>
    </row>
    <row r="72" spans="1:5">
      <c r="A72" s="10">
        <v>67</v>
      </c>
      <c r="B72" s="8">
        <v>11.04039</v>
      </c>
      <c r="C72" s="8">
        <v>10.904490516084497</v>
      </c>
      <c r="D72" s="8"/>
      <c r="E72" s="8"/>
    </row>
    <row r="73" spans="1:5">
      <c r="A73" s="10">
        <v>68</v>
      </c>
      <c r="B73" s="8">
        <v>11.05969</v>
      </c>
      <c r="C73" s="8">
        <v>10.875666038521965</v>
      </c>
      <c r="D73" s="8"/>
      <c r="E73" s="8"/>
    </row>
    <row r="74" spans="1:5">
      <c r="A74" s="10">
        <v>69</v>
      </c>
      <c r="B74" s="8">
        <v>11.001760000000001</v>
      </c>
      <c r="C74" s="8">
        <v>10.854183982762144</v>
      </c>
      <c r="D74" s="8"/>
      <c r="E74" s="8"/>
    </row>
    <row r="75" spans="1:5">
      <c r="A75" s="10">
        <v>70</v>
      </c>
      <c r="B75" s="8">
        <v>11.044560000000001</v>
      </c>
      <c r="C75" s="8">
        <v>10.946815281549739</v>
      </c>
      <c r="D75" s="8"/>
      <c r="E75" s="8"/>
    </row>
    <row r="76" spans="1:5">
      <c r="A76" s="10">
        <v>71</v>
      </c>
      <c r="B76" s="8">
        <v>11.02525</v>
      </c>
      <c r="C76" s="8">
        <v>10.883423393888735</v>
      </c>
      <c r="D76" s="8"/>
      <c r="E76" s="8"/>
    </row>
    <row r="77" spans="1:5">
      <c r="A77" s="10">
        <v>72</v>
      </c>
      <c r="B77" s="8">
        <v>11.03247</v>
      </c>
      <c r="C77" s="8">
        <v>10.983374950153975</v>
      </c>
      <c r="D77" s="8"/>
      <c r="E77" s="8"/>
    </row>
    <row r="78" spans="1:5">
      <c r="A78" s="10">
        <v>73</v>
      </c>
      <c r="B78" s="8">
        <v>11.058450000000001</v>
      </c>
      <c r="C78" s="8">
        <v>11.054160393243105</v>
      </c>
      <c r="D78" s="8"/>
      <c r="E78" s="8"/>
    </row>
    <row r="79" spans="1:5">
      <c r="A79" s="10">
        <v>74</v>
      </c>
      <c r="B79" s="8">
        <v>11.07616</v>
      </c>
      <c r="C79" s="8">
        <v>11.047539015562698</v>
      </c>
      <c r="D79" s="8"/>
      <c r="E79" s="8"/>
    </row>
    <row r="80" spans="1:5">
      <c r="A80" s="10">
        <v>75</v>
      </c>
      <c r="B80" s="8">
        <v>11.054169999999999</v>
      </c>
      <c r="C80" s="8">
        <v>11.116804022645304</v>
      </c>
      <c r="D80" s="8"/>
      <c r="E80" s="8"/>
    </row>
    <row r="81" spans="1:5">
      <c r="A81" s="10">
        <v>76</v>
      </c>
      <c r="B81" s="8">
        <v>11.04072</v>
      </c>
      <c r="C81" s="8">
        <v>11.155880071696172</v>
      </c>
      <c r="D81" s="8"/>
      <c r="E81" s="8"/>
    </row>
    <row r="82" spans="1:5">
      <c r="A82" s="10">
        <v>77</v>
      </c>
      <c r="B82" s="8">
        <v>11.04313</v>
      </c>
      <c r="C82" s="8">
        <v>11.198519147934839</v>
      </c>
      <c r="D82" s="8"/>
      <c r="E82" s="8"/>
    </row>
    <row r="83" spans="1:5">
      <c r="A83" s="10">
        <v>78</v>
      </c>
      <c r="B83" s="8">
        <v>11.03416</v>
      </c>
      <c r="C83" s="8">
        <v>11.204927363274116</v>
      </c>
      <c r="D83" s="8"/>
      <c r="E83" s="8"/>
    </row>
    <row r="84" spans="1:5">
      <c r="A84" s="10">
        <v>79</v>
      </c>
      <c r="B84" s="8">
        <v>11.05761</v>
      </c>
      <c r="C84" s="8">
        <v>11.254310300530111</v>
      </c>
      <c r="D84" s="8"/>
      <c r="E84" s="8"/>
    </row>
    <row r="85" spans="1:5">
      <c r="A85" s="10">
        <v>80</v>
      </c>
      <c r="B85" s="8">
        <v>11.00667</v>
      </c>
      <c r="C85" s="8">
        <v>11.302061710063997</v>
      </c>
      <c r="D85" s="8"/>
      <c r="E85" s="8"/>
    </row>
    <row r="86" spans="1:5">
      <c r="A86" s="10">
        <v>81</v>
      </c>
      <c r="B86" s="8">
        <v>11.038539999999999</v>
      </c>
      <c r="C86" s="8">
        <v>11.379982343993271</v>
      </c>
      <c r="D86" s="8"/>
      <c r="E86" s="8"/>
    </row>
    <row r="87" spans="1:5">
      <c r="A87" s="10">
        <v>82</v>
      </c>
      <c r="B87" s="8">
        <v>11.084669999999999</v>
      </c>
      <c r="C87" s="8">
        <v>11.394709831353895</v>
      </c>
      <c r="D87" s="8"/>
      <c r="E87" s="8"/>
    </row>
    <row r="88" spans="1:5">
      <c r="A88" s="10">
        <v>83</v>
      </c>
      <c r="B88" s="8">
        <v>11.084210000000001</v>
      </c>
      <c r="C88" s="8">
        <v>11.491092891132356</v>
      </c>
      <c r="D88" s="8"/>
      <c r="E88" s="8"/>
    </row>
    <row r="89" spans="1:5">
      <c r="A89" s="10">
        <v>84</v>
      </c>
      <c r="B89" s="8">
        <v>11.043699999999999</v>
      </c>
      <c r="C89" s="8">
        <v>11.526553177632564</v>
      </c>
      <c r="D89" s="8"/>
      <c r="E89" s="8"/>
    </row>
    <row r="90" spans="1:5">
      <c r="A90" s="10">
        <v>85</v>
      </c>
      <c r="B90" s="8">
        <v>11.062709999999999</v>
      </c>
      <c r="C90" s="8">
        <v>11.577074777512316</v>
      </c>
      <c r="D90" s="8"/>
      <c r="E90" s="8"/>
    </row>
    <row r="91" spans="1:5">
      <c r="A91" s="10">
        <v>86</v>
      </c>
      <c r="B91" s="8">
        <v>11.09362</v>
      </c>
      <c r="C91" s="8">
        <v>11.555846610660497</v>
      </c>
      <c r="D91" s="8"/>
      <c r="E91" s="8"/>
    </row>
    <row r="92" spans="1:5">
      <c r="A92" s="10">
        <v>87</v>
      </c>
      <c r="B92" s="8">
        <v>11.08563</v>
      </c>
      <c r="C92" s="8">
        <v>11.787518883980079</v>
      </c>
      <c r="D92" s="8"/>
      <c r="E92" s="8"/>
    </row>
    <row r="93" spans="1:5">
      <c r="A93" s="10">
        <v>88</v>
      </c>
      <c r="B93" s="8">
        <v>11.06662</v>
      </c>
      <c r="C93" s="8">
        <v>11.792832630683517</v>
      </c>
      <c r="D93" s="8"/>
      <c r="E93" s="8"/>
    </row>
    <row r="94" spans="1:5">
      <c r="A94" s="10">
        <v>89</v>
      </c>
      <c r="B94" s="8">
        <v>11.11673</v>
      </c>
      <c r="C94" s="8">
        <v>11.795999186050501</v>
      </c>
      <c r="D94" s="8"/>
      <c r="E94" s="8"/>
    </row>
    <row r="95" spans="1:5">
      <c r="A95" s="10">
        <v>90</v>
      </c>
      <c r="B95" s="8">
        <v>11.08013</v>
      </c>
      <c r="C95" s="8">
        <v>11.934434800709514</v>
      </c>
      <c r="D95" s="8"/>
      <c r="E95" s="8"/>
    </row>
    <row r="96" spans="1:5">
      <c r="A96" s="10">
        <v>91</v>
      </c>
      <c r="B96" s="8">
        <v>11.114509999999999</v>
      </c>
      <c r="C96" s="8">
        <v>12.152653310671491</v>
      </c>
      <c r="D96" s="8"/>
      <c r="E96" s="8"/>
    </row>
    <row r="97" spans="1:5">
      <c r="A97" s="10">
        <v>92</v>
      </c>
      <c r="B97" s="8">
        <v>11.151070000000001</v>
      </c>
      <c r="C97" s="8">
        <v>12.204116643422461</v>
      </c>
      <c r="D97" s="8"/>
      <c r="E97" s="8"/>
    </row>
    <row r="98" spans="1:5">
      <c r="A98" s="10">
        <v>93</v>
      </c>
      <c r="B98" s="8">
        <v>11.122439999999999</v>
      </c>
      <c r="C98" s="8">
        <v>12.311525684683243</v>
      </c>
      <c r="D98" s="8"/>
      <c r="E98" s="8"/>
    </row>
    <row r="99" spans="1:5">
      <c r="A99" s="10">
        <v>94</v>
      </c>
      <c r="B99" s="8">
        <v>11.19886</v>
      </c>
      <c r="C99" s="8">
        <v>12.399572821339884</v>
      </c>
      <c r="D99" s="8"/>
      <c r="E99" s="8"/>
    </row>
    <row r="100" spans="1:5">
      <c r="A100" s="10">
        <v>95</v>
      </c>
      <c r="B100" s="8">
        <v>11.234299999999999</v>
      </c>
      <c r="C100" s="8">
        <v>12.583818163679785</v>
      </c>
      <c r="D100" s="8"/>
      <c r="E100" s="8"/>
    </row>
    <row r="101" spans="1:5">
      <c r="A101" s="10">
        <v>96</v>
      </c>
      <c r="B101" s="8">
        <v>11.26389</v>
      </c>
      <c r="C101" s="8">
        <v>12.8067043979551</v>
      </c>
      <c r="D101" s="8"/>
      <c r="E101" s="8"/>
    </row>
    <row r="102" spans="1:5">
      <c r="A102" s="10">
        <v>97</v>
      </c>
      <c r="B102" s="8">
        <v>11.3361</v>
      </c>
      <c r="C102" s="8">
        <v>12.969954561107651</v>
      </c>
      <c r="D102" s="8"/>
      <c r="E102" s="8"/>
    </row>
    <row r="103" spans="1:5">
      <c r="A103" s="10">
        <v>98</v>
      </c>
      <c r="B103" s="8">
        <v>11.35547</v>
      </c>
      <c r="C103" s="8">
        <v>13.293056912634681</v>
      </c>
      <c r="D103" s="8"/>
      <c r="E103" s="8"/>
    </row>
    <row r="104" spans="1:5">
      <c r="A104" s="10">
        <v>99</v>
      </c>
      <c r="B104" s="8">
        <v>11.479189999999999</v>
      </c>
      <c r="C104" s="8">
        <v>13.471463886062958</v>
      </c>
      <c r="D104" s="8"/>
      <c r="E104" s="8"/>
    </row>
    <row r="105" spans="1:5">
      <c r="A105" s="10">
        <v>100</v>
      </c>
      <c r="B105" s="8">
        <v>11.39597</v>
      </c>
      <c r="C105" s="8">
        <v>13.579445184604108</v>
      </c>
      <c r="D105" s="8"/>
      <c r="E105" s="8"/>
    </row>
    <row r="106" spans="1:5">
      <c r="A106" s="10">
        <v>101</v>
      </c>
      <c r="B106" s="8"/>
      <c r="C106" s="8"/>
      <c r="D106" s="8"/>
    </row>
    <row r="107" spans="1:5">
      <c r="A107" s="10"/>
      <c r="B107" s="8"/>
      <c r="C107" s="8"/>
      <c r="D107" s="8"/>
    </row>
    <row r="108" spans="1:5">
      <c r="A108" s="10"/>
      <c r="B108" s="8"/>
      <c r="C108" s="8"/>
      <c r="D108" s="8"/>
    </row>
    <row r="109" spans="1:5">
      <c r="A109" s="10"/>
      <c r="B109" s="8"/>
      <c r="C109" s="8"/>
      <c r="D109" s="8"/>
    </row>
    <row r="110" spans="1:5">
      <c r="A110" s="10"/>
      <c r="B110" s="8"/>
      <c r="C110" s="8"/>
      <c r="D110" s="8"/>
    </row>
    <row r="111" spans="1:5">
      <c r="A111" s="10"/>
      <c r="B111" s="8"/>
      <c r="C111" s="8"/>
      <c r="D111" s="8"/>
    </row>
    <row r="112" spans="1:5">
      <c r="A112" s="10"/>
      <c r="B112" s="8"/>
      <c r="C112" s="8"/>
      <c r="D112" s="8"/>
    </row>
    <row r="113" spans="1:4">
      <c r="A113" s="10"/>
      <c r="B113" s="8"/>
      <c r="C113" s="8"/>
      <c r="D113" s="8"/>
    </row>
    <row r="114" spans="1:4">
      <c r="A114" s="10"/>
      <c r="B114" s="8"/>
      <c r="C114" s="8"/>
      <c r="D114" s="8"/>
    </row>
    <row r="115" spans="1:4">
      <c r="A115" s="10"/>
      <c r="B115" s="8"/>
      <c r="C115" s="8"/>
      <c r="D115" s="8"/>
    </row>
    <row r="116" spans="1:4">
      <c r="A116" s="10"/>
      <c r="B116" s="8"/>
      <c r="C116" s="8"/>
      <c r="D116" s="8"/>
    </row>
    <row r="117" spans="1:4">
      <c r="A117" s="10"/>
      <c r="B117" s="8"/>
      <c r="C117" s="8"/>
      <c r="D117" s="8"/>
    </row>
    <row r="118" spans="1:4">
      <c r="A118" s="10"/>
      <c r="B118" s="8"/>
      <c r="C118" s="8"/>
      <c r="D118" s="8"/>
    </row>
    <row r="119" spans="1:4">
      <c r="A119" s="10"/>
      <c r="B119" s="8"/>
      <c r="C119" s="8"/>
      <c r="D119" s="8"/>
    </row>
    <row r="120" spans="1:4">
      <c r="A120" s="10"/>
      <c r="B120" s="8"/>
      <c r="C120" s="8"/>
      <c r="D120" s="8"/>
    </row>
    <row r="121" spans="1:4">
      <c r="A121" s="10"/>
      <c r="B121" s="8"/>
      <c r="C121" s="8"/>
      <c r="D121" s="8"/>
    </row>
    <row r="122" spans="1:4">
      <c r="A122" s="10"/>
      <c r="B122" s="8"/>
      <c r="C122" s="8"/>
      <c r="D122" s="8"/>
    </row>
    <row r="123" spans="1:4">
      <c r="A123" s="10"/>
      <c r="B123" s="8"/>
      <c r="C123" s="8"/>
      <c r="D123" s="8"/>
    </row>
    <row r="124" spans="1:4">
      <c r="A124" s="10"/>
      <c r="B124" s="8"/>
      <c r="C124" s="8"/>
      <c r="D124" s="8"/>
    </row>
    <row r="125" spans="1:4">
      <c r="A125" s="10"/>
      <c r="B125" s="8"/>
      <c r="C125" s="8"/>
      <c r="D125" s="8"/>
    </row>
    <row r="126" spans="1:4">
      <c r="A126" s="10"/>
      <c r="B126" s="8"/>
      <c r="C126" s="8"/>
      <c r="D126" s="8"/>
    </row>
    <row r="127" spans="1:4">
      <c r="A127" s="10"/>
      <c r="B127" s="8"/>
      <c r="C127" s="8"/>
      <c r="D127" s="8"/>
    </row>
    <row r="128" spans="1:4">
      <c r="A128" s="10"/>
      <c r="B128" s="8"/>
      <c r="C128" s="8"/>
      <c r="D128" s="8"/>
    </row>
    <row r="129" spans="1:4">
      <c r="A129" s="10"/>
      <c r="B129" s="8"/>
      <c r="C129" s="8"/>
      <c r="D129" s="8"/>
    </row>
    <row r="130" spans="1:4">
      <c r="A130" s="10"/>
      <c r="B130" s="8"/>
      <c r="C130" s="8"/>
      <c r="D130" s="8"/>
    </row>
    <row r="131" spans="1:4">
      <c r="A131" s="10"/>
      <c r="B131" s="8"/>
      <c r="C131" s="8"/>
      <c r="D131" s="8"/>
    </row>
    <row r="132" spans="1:4">
      <c r="A132" s="10"/>
      <c r="B132" s="8"/>
      <c r="C132" s="8"/>
      <c r="D132" s="8"/>
    </row>
    <row r="133" spans="1:4">
      <c r="A133" s="10"/>
      <c r="B133" s="8"/>
      <c r="C133" s="8"/>
      <c r="D133" s="8"/>
    </row>
    <row r="134" spans="1:4">
      <c r="A134" s="10"/>
      <c r="B134" s="8"/>
      <c r="C134" s="8"/>
      <c r="D134" s="8"/>
    </row>
    <row r="135" spans="1:4">
      <c r="A135" s="10"/>
      <c r="B135" s="8"/>
      <c r="C135" s="8"/>
      <c r="D135" s="8"/>
    </row>
    <row r="136" spans="1:4">
      <c r="A136" s="10"/>
      <c r="B136" s="8"/>
      <c r="C136" s="8"/>
      <c r="D136" s="8"/>
    </row>
    <row r="137" spans="1:4">
      <c r="A137" s="10"/>
      <c r="B137" s="8"/>
      <c r="C137" s="8"/>
      <c r="D137" s="8"/>
    </row>
    <row r="138" spans="1:4">
      <c r="A138" s="10"/>
      <c r="B138" s="8"/>
      <c r="C138" s="8"/>
      <c r="D138" s="8"/>
    </row>
    <row r="139" spans="1:4">
      <c r="A139" s="10"/>
      <c r="B139" s="8"/>
      <c r="C139" s="8"/>
      <c r="D139" s="8"/>
    </row>
    <row r="140" spans="1:4">
      <c r="A140" s="10"/>
      <c r="B140" s="8"/>
      <c r="C140" s="8"/>
      <c r="D140" s="8"/>
    </row>
    <row r="141" spans="1:4">
      <c r="A141" s="10"/>
      <c r="B141" s="8"/>
      <c r="C141" s="8"/>
      <c r="D141" s="8"/>
    </row>
    <row r="142" spans="1:4">
      <c r="A142" s="10"/>
      <c r="B142" s="8"/>
      <c r="C142" s="8"/>
      <c r="D142" s="8"/>
    </row>
    <row r="143" spans="1:4">
      <c r="A143" s="10"/>
      <c r="B143" s="8"/>
      <c r="C143" s="8"/>
      <c r="D143" s="8"/>
    </row>
    <row r="144" spans="1:4">
      <c r="A144" s="10"/>
      <c r="B144" s="8"/>
      <c r="C144" s="8"/>
      <c r="D144" s="8"/>
    </row>
    <row r="145" spans="1:4">
      <c r="A145" s="10"/>
      <c r="B145" s="8"/>
      <c r="C145" s="8"/>
      <c r="D145" s="8"/>
    </row>
    <row r="146" spans="1:4">
      <c r="A146" s="10"/>
      <c r="B146" s="8"/>
      <c r="C146" s="8"/>
      <c r="D146" s="8"/>
    </row>
    <row r="147" spans="1:4">
      <c r="A147" s="10"/>
      <c r="B147" s="8"/>
      <c r="C147" s="8"/>
      <c r="D147" s="8"/>
    </row>
    <row r="148" spans="1:4">
      <c r="A148" s="10"/>
      <c r="B148" s="8"/>
      <c r="C148" s="8"/>
      <c r="D148" s="8"/>
    </row>
    <row r="149" spans="1:4">
      <c r="A149" s="10"/>
      <c r="B149" s="8"/>
      <c r="C149" s="8"/>
      <c r="D149" s="8"/>
    </row>
    <row r="150" spans="1:4">
      <c r="A150" s="10"/>
      <c r="B150" s="8"/>
      <c r="C150" s="8"/>
      <c r="D150" s="8"/>
    </row>
    <row r="151" spans="1:4">
      <c r="A151" s="10"/>
      <c r="B151" s="8"/>
      <c r="C151" s="8"/>
      <c r="D151" s="8"/>
    </row>
    <row r="152" spans="1:4">
      <c r="A152" s="10"/>
      <c r="B152" s="8"/>
      <c r="C152" s="8"/>
      <c r="D152" s="8"/>
    </row>
    <row r="153" spans="1:4">
      <c r="A153" s="10"/>
      <c r="B153" s="8"/>
      <c r="C153" s="8"/>
      <c r="D153" s="8"/>
    </row>
    <row r="154" spans="1:4">
      <c r="A154" s="10"/>
      <c r="B154" s="8"/>
      <c r="C154" s="8"/>
      <c r="D154" s="8"/>
    </row>
    <row r="155" spans="1:4">
      <c r="A155" s="10"/>
      <c r="B155" s="8"/>
      <c r="C155" s="8"/>
      <c r="D155" s="8"/>
    </row>
    <row r="156" spans="1:4">
      <c r="A156" s="10"/>
      <c r="B156" s="8"/>
      <c r="C156" s="8"/>
      <c r="D156" s="8"/>
    </row>
    <row r="157" spans="1:4">
      <c r="A157" s="10"/>
      <c r="B157" s="8"/>
      <c r="C157" s="8"/>
      <c r="D157" s="8"/>
    </row>
    <row r="158" spans="1:4">
      <c r="A158" s="10"/>
      <c r="B158" s="8"/>
      <c r="C158" s="8"/>
      <c r="D158" s="8"/>
    </row>
    <row r="159" spans="1:4">
      <c r="A159" s="10"/>
      <c r="B159" s="8"/>
      <c r="C159" s="8"/>
      <c r="D159" s="8"/>
    </row>
    <row r="160" spans="1:4">
      <c r="A160" s="10"/>
      <c r="B160" s="8"/>
      <c r="C160" s="8"/>
      <c r="D160" s="8"/>
    </row>
    <row r="161" spans="1:4">
      <c r="A161" s="10"/>
      <c r="B161" s="8"/>
      <c r="C161" s="8"/>
      <c r="D161" s="8"/>
    </row>
    <row r="162" spans="1:4">
      <c r="A162" s="10"/>
      <c r="B162" s="8"/>
      <c r="C162" s="8"/>
      <c r="D162" s="8"/>
    </row>
    <row r="163" spans="1:4">
      <c r="A163" s="10"/>
      <c r="B163" s="8"/>
      <c r="C163" s="8"/>
      <c r="D163" s="8"/>
    </row>
    <row r="164" spans="1:4">
      <c r="A164" s="10"/>
      <c r="B164" s="8"/>
      <c r="C164" s="8"/>
      <c r="D164" s="8"/>
    </row>
    <row r="165" spans="1:4">
      <c r="A165" s="10"/>
      <c r="B165" s="8"/>
      <c r="C165" s="8"/>
      <c r="D165" s="8"/>
    </row>
    <row r="166" spans="1:4">
      <c r="A166" s="10"/>
      <c r="B166" s="8"/>
      <c r="C166" s="8"/>
      <c r="D166" s="8"/>
    </row>
    <row r="167" spans="1:4">
      <c r="A167" s="10"/>
      <c r="B167" s="8"/>
      <c r="C167" s="8"/>
      <c r="D167" s="8"/>
    </row>
    <row r="168" spans="1:4">
      <c r="A168" s="10"/>
      <c r="B168" s="8"/>
      <c r="C168" s="8"/>
      <c r="D168" s="8"/>
    </row>
    <row r="169" spans="1:4">
      <c r="A169" s="10"/>
      <c r="B169" s="8"/>
      <c r="C169" s="8"/>
      <c r="D169" s="8"/>
    </row>
    <row r="170" spans="1:4">
      <c r="A170" s="10"/>
      <c r="B170" s="8"/>
      <c r="C170" s="8"/>
      <c r="D170" s="8"/>
    </row>
    <row r="171" spans="1:4">
      <c r="A171" s="10"/>
      <c r="B171" s="8"/>
      <c r="C171" s="8"/>
      <c r="D171" s="8"/>
    </row>
    <row r="172" spans="1:4">
      <c r="A172" s="10"/>
      <c r="B172" s="8"/>
      <c r="C172" s="8"/>
      <c r="D172" s="8"/>
    </row>
    <row r="173" spans="1:4">
      <c r="A173" s="10"/>
      <c r="B173" s="8"/>
      <c r="C173" s="8"/>
      <c r="D173" s="8"/>
    </row>
    <row r="174" spans="1:4">
      <c r="A174" s="10"/>
      <c r="B174" s="8"/>
      <c r="C174" s="8"/>
      <c r="D174" s="8"/>
    </row>
    <row r="175" spans="1:4">
      <c r="A175" s="10"/>
      <c r="B175" s="8"/>
      <c r="C175" s="8"/>
      <c r="D175" s="8"/>
    </row>
    <row r="176" spans="1:4">
      <c r="A176" s="10"/>
      <c r="B176" s="8"/>
      <c r="C176" s="8"/>
      <c r="D176" s="8"/>
    </row>
    <row r="177" spans="1:4">
      <c r="A177" s="10"/>
      <c r="B177" s="8"/>
      <c r="C177" s="8"/>
      <c r="D177" s="8"/>
    </row>
    <row r="178" spans="1:4">
      <c r="A178" s="10"/>
      <c r="B178" s="8"/>
      <c r="C178" s="8"/>
      <c r="D178" s="8"/>
    </row>
    <row r="179" spans="1:4">
      <c r="A179" s="10"/>
      <c r="B179" s="8"/>
      <c r="C179" s="8"/>
      <c r="D179" s="8"/>
    </row>
    <row r="180" spans="1:4">
      <c r="A180" s="10"/>
      <c r="B180" s="8"/>
      <c r="C180" s="8"/>
      <c r="D180" s="8"/>
    </row>
    <row r="181" spans="1:4">
      <c r="A181" s="10"/>
      <c r="B181" s="8"/>
      <c r="C181" s="8"/>
      <c r="D181" s="8"/>
    </row>
    <row r="182" spans="1:4">
      <c r="A182" s="10"/>
      <c r="B182" s="8"/>
      <c r="C182" s="8"/>
      <c r="D182" s="8"/>
    </row>
    <row r="183" spans="1:4">
      <c r="A183" s="10"/>
      <c r="B183" s="8"/>
      <c r="C183" s="8"/>
      <c r="D183" s="8"/>
    </row>
    <row r="184" spans="1:4">
      <c r="A184" s="10"/>
      <c r="B184" s="8"/>
      <c r="C184" s="8"/>
      <c r="D184" s="8"/>
    </row>
    <row r="185" spans="1:4">
      <c r="A185" s="10"/>
      <c r="B185" s="8"/>
      <c r="C185" s="8"/>
      <c r="D185" s="8"/>
    </row>
    <row r="186" spans="1:4">
      <c r="A186" s="10"/>
      <c r="B186" s="8"/>
      <c r="C186" s="8"/>
      <c r="D186" s="8"/>
    </row>
    <row r="187" spans="1:4">
      <c r="A187" s="10"/>
      <c r="B187" s="8"/>
      <c r="C187" s="8"/>
      <c r="D187" s="8"/>
    </row>
    <row r="188" spans="1:4">
      <c r="A188" s="10"/>
      <c r="B188" s="8"/>
      <c r="C188" s="8"/>
      <c r="D188" s="8"/>
    </row>
    <row r="189" spans="1:4">
      <c r="A189" s="10"/>
      <c r="B189" s="8"/>
      <c r="C189" s="8"/>
      <c r="D189" s="8"/>
    </row>
    <row r="190" spans="1:4">
      <c r="A190" s="10"/>
      <c r="B190" s="8"/>
      <c r="C190" s="8"/>
      <c r="D190" s="8"/>
    </row>
    <row r="191" spans="1:4">
      <c r="A191" s="10"/>
      <c r="B191" s="8"/>
      <c r="C191" s="8"/>
      <c r="D191" s="8"/>
    </row>
    <row r="192" spans="1:4">
      <c r="A192" s="10"/>
      <c r="B192" s="8"/>
      <c r="C192" s="8"/>
      <c r="D192" s="8"/>
    </row>
    <row r="193" spans="1:4">
      <c r="A193" s="10"/>
      <c r="B193" s="8"/>
      <c r="C193" s="8"/>
      <c r="D193" s="8"/>
    </row>
    <row r="194" spans="1:4">
      <c r="A194" s="10"/>
      <c r="B194" s="8"/>
      <c r="C194" s="8"/>
      <c r="D194" s="8"/>
    </row>
    <row r="195" spans="1:4">
      <c r="A195" s="10"/>
      <c r="B195" s="8"/>
      <c r="C195" s="8"/>
      <c r="D195" s="8"/>
    </row>
    <row r="196" spans="1:4">
      <c r="A196" s="10"/>
      <c r="B196" s="8"/>
      <c r="C196" s="8"/>
      <c r="D196" s="8"/>
    </row>
    <row r="197" spans="1:4">
      <c r="A197" s="10"/>
      <c r="B197" s="8"/>
      <c r="C197" s="8"/>
      <c r="D197" s="8"/>
    </row>
    <row r="198" spans="1:4">
      <c r="A198" s="10"/>
      <c r="B198" s="8"/>
      <c r="C198" s="8"/>
      <c r="D198" s="8"/>
    </row>
    <row r="199" spans="1:4">
      <c r="A199" s="10"/>
      <c r="B199" s="8"/>
      <c r="C199" s="8"/>
      <c r="D199" s="8"/>
    </row>
    <row r="200" spans="1:4">
      <c r="A200" s="10"/>
      <c r="B200" s="8"/>
      <c r="C200" s="8"/>
      <c r="D200" s="8"/>
    </row>
    <row r="201" spans="1:4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3" width="15.5546875" style="1" customWidth="1"/>
    <col min="4" max="4" width="15.5546875" style="25" customWidth="1"/>
    <col min="5" max="7" width="15.5546875" style="1" customWidth="1"/>
    <col min="8" max="16384" width="8.88671875" style="1"/>
  </cols>
  <sheetData>
    <row r="1" spans="1:7" s="2" customFormat="1" ht="37.200000000000003" customHeight="1">
      <c r="A1" s="4" t="s">
        <v>53</v>
      </c>
      <c r="B1" s="5" t="s">
        <v>39</v>
      </c>
      <c r="D1" s="24"/>
    </row>
    <row r="2" spans="1:7" s="2" customFormat="1" ht="32.4" customHeight="1">
      <c r="A2" s="31" t="s">
        <v>50</v>
      </c>
      <c r="D2" s="24"/>
    </row>
    <row r="3" spans="1:7" ht="14.4">
      <c r="A3" s="3"/>
      <c r="B3" s="11"/>
      <c r="C3" s="11"/>
      <c r="D3" s="28"/>
    </row>
    <row r="4" spans="1:7">
      <c r="A4" s="6"/>
      <c r="B4" s="12" t="s">
        <v>12</v>
      </c>
      <c r="C4" s="12" t="s">
        <v>3</v>
      </c>
      <c r="D4" s="29" t="s">
        <v>16</v>
      </c>
      <c r="E4" s="14"/>
      <c r="F4" s="12"/>
      <c r="G4" s="7"/>
    </row>
    <row r="5" spans="1:7">
      <c r="A5" s="9">
        <v>0</v>
      </c>
      <c r="B5" s="13"/>
      <c r="C5" s="13"/>
      <c r="D5" s="27">
        <v>0</v>
      </c>
      <c r="E5" s="13"/>
      <c r="F5" s="8"/>
      <c r="G5" s="8"/>
    </row>
    <row r="6" spans="1:7">
      <c r="A6" s="10">
        <v>1</v>
      </c>
      <c r="B6" s="8">
        <v>3.5829409999999999</v>
      </c>
      <c r="C6" s="8">
        <v>3.9765206836858549</v>
      </c>
      <c r="D6" s="27">
        <v>0</v>
      </c>
      <c r="E6" s="8"/>
      <c r="F6" s="8"/>
      <c r="G6" s="8"/>
    </row>
    <row r="7" spans="1:7">
      <c r="A7" s="10">
        <v>2</v>
      </c>
      <c r="B7" s="8">
        <v>3.3224040000000001</v>
      </c>
      <c r="C7" s="8">
        <v>3.3501191007890427</v>
      </c>
      <c r="D7" s="27">
        <v>0</v>
      </c>
      <c r="E7" s="8"/>
      <c r="F7" s="8"/>
      <c r="G7" s="8"/>
    </row>
    <row r="8" spans="1:7">
      <c r="A8" s="10">
        <v>3</v>
      </c>
      <c r="B8" s="8">
        <v>3.63131</v>
      </c>
      <c r="C8" s="8">
        <v>3.7341788776524889</v>
      </c>
      <c r="D8" s="27">
        <v>0</v>
      </c>
      <c r="E8" s="8"/>
      <c r="F8" s="8"/>
      <c r="G8" s="8"/>
    </row>
    <row r="9" spans="1:7">
      <c r="A9" s="10">
        <v>4</v>
      </c>
      <c r="B9" s="8">
        <v>3.9702519999999999</v>
      </c>
      <c r="C9" s="8">
        <v>4.0405955015795545</v>
      </c>
      <c r="D9" s="27">
        <v>0</v>
      </c>
      <c r="E9" s="8"/>
      <c r="F9" s="8"/>
      <c r="G9" s="8"/>
    </row>
    <row r="10" spans="1:7">
      <c r="A10" s="10">
        <v>5</v>
      </c>
      <c r="B10" s="8">
        <v>3.989744</v>
      </c>
      <c r="C10" s="8">
        <v>3.9935094169730623</v>
      </c>
      <c r="D10" s="27">
        <v>0</v>
      </c>
      <c r="E10" s="8"/>
      <c r="F10" s="8"/>
      <c r="G10" s="8"/>
    </row>
    <row r="11" spans="1:7">
      <c r="A11" s="10">
        <v>6</v>
      </c>
      <c r="B11" s="8">
        <v>3.7331150000000002</v>
      </c>
      <c r="C11" s="8">
        <v>3.8444775841178114</v>
      </c>
      <c r="D11" s="27">
        <v>0</v>
      </c>
      <c r="E11" s="8"/>
      <c r="F11" s="8"/>
      <c r="G11" s="8"/>
    </row>
    <row r="12" spans="1:7">
      <c r="A12" s="10">
        <v>7</v>
      </c>
      <c r="B12" s="8">
        <v>3.713994</v>
      </c>
      <c r="C12" s="8">
        <v>3.6846222619579794</v>
      </c>
      <c r="D12" s="27">
        <v>0</v>
      </c>
      <c r="E12" s="8"/>
      <c r="F12" s="8"/>
      <c r="G12" s="8"/>
    </row>
    <row r="13" spans="1:7">
      <c r="A13" s="10">
        <v>8</v>
      </c>
      <c r="B13" s="8">
        <v>3.7200769999999999</v>
      </c>
      <c r="C13" s="8">
        <v>3.7184142693183313</v>
      </c>
      <c r="D13" s="27">
        <v>0</v>
      </c>
      <c r="E13" s="8"/>
      <c r="F13" s="8"/>
      <c r="G13" s="8"/>
    </row>
    <row r="14" spans="1:7">
      <c r="A14" s="10">
        <v>9</v>
      </c>
      <c r="B14" s="8">
        <v>3.7707769999999998</v>
      </c>
      <c r="C14" s="8">
        <v>3.6444271758436946</v>
      </c>
      <c r="D14" s="27">
        <v>0</v>
      </c>
      <c r="E14" s="8"/>
      <c r="F14" s="8"/>
      <c r="G14" s="8"/>
    </row>
    <row r="15" spans="1:7">
      <c r="A15" s="10">
        <v>10</v>
      </c>
      <c r="B15" s="8">
        <v>3.6393200000000001</v>
      </c>
      <c r="C15" s="8">
        <v>3.6337389953392023</v>
      </c>
      <c r="D15" s="27">
        <v>0</v>
      </c>
      <c r="E15" s="8"/>
      <c r="F15" s="8"/>
      <c r="G15" s="8"/>
    </row>
    <row r="16" spans="1:7">
      <c r="A16" s="10">
        <v>11</v>
      </c>
      <c r="B16" s="8">
        <v>3.6191200000000001</v>
      </c>
      <c r="C16" s="8">
        <v>3.6516548200799646</v>
      </c>
      <c r="D16" s="27">
        <v>0</v>
      </c>
      <c r="E16" s="8"/>
      <c r="F16" s="8"/>
      <c r="G16" s="8"/>
    </row>
    <row r="17" spans="1:7">
      <c r="A17" s="10">
        <v>12</v>
      </c>
      <c r="B17" s="8">
        <v>3.6044580000000002</v>
      </c>
      <c r="C17" s="8">
        <v>3.6558043301559153</v>
      </c>
      <c r="D17" s="27">
        <v>0</v>
      </c>
      <c r="E17" s="8"/>
      <c r="F17" s="8"/>
      <c r="G17" s="8"/>
    </row>
    <row r="18" spans="1:7">
      <c r="A18" s="10">
        <v>13</v>
      </c>
      <c r="B18" s="8">
        <v>3.598951</v>
      </c>
      <c r="C18" s="8">
        <v>3.5697663646638134</v>
      </c>
      <c r="D18" s="27">
        <v>0</v>
      </c>
      <c r="E18" s="8"/>
      <c r="F18" s="8"/>
      <c r="G18" s="8"/>
    </row>
    <row r="19" spans="1:7">
      <c r="A19" s="10">
        <v>14</v>
      </c>
      <c r="B19" s="8">
        <v>3.636825</v>
      </c>
      <c r="C19" s="8">
        <v>3.5874861367837338</v>
      </c>
      <c r="D19" s="27">
        <v>0</v>
      </c>
      <c r="E19" s="8"/>
      <c r="F19" s="8"/>
      <c r="G19" s="8"/>
    </row>
    <row r="20" spans="1:7">
      <c r="A20" s="10">
        <v>15</v>
      </c>
      <c r="B20" s="8">
        <v>3.5792989999999998</v>
      </c>
      <c r="C20" s="8">
        <v>3.5437589934693579</v>
      </c>
      <c r="D20" s="27">
        <v>0</v>
      </c>
      <c r="E20" s="8"/>
      <c r="F20" s="8"/>
      <c r="G20" s="8"/>
    </row>
    <row r="21" spans="1:7">
      <c r="A21" s="10">
        <v>16</v>
      </c>
      <c r="B21" s="8">
        <v>3.565512</v>
      </c>
      <c r="C21" s="8">
        <v>3.5287470370982859</v>
      </c>
      <c r="D21" s="27">
        <v>0</v>
      </c>
      <c r="E21" s="8"/>
      <c r="F21" s="8"/>
      <c r="G21" s="8"/>
    </row>
    <row r="22" spans="1:7">
      <c r="A22" s="10">
        <v>17</v>
      </c>
      <c r="B22" s="8">
        <v>3.4819010000000001</v>
      </c>
      <c r="C22" s="8">
        <v>3.4505851874988518</v>
      </c>
      <c r="D22" s="27">
        <v>0</v>
      </c>
      <c r="E22" s="8"/>
      <c r="F22" s="8"/>
      <c r="G22" s="8"/>
    </row>
    <row r="23" spans="1:7">
      <c r="A23" s="10">
        <v>18</v>
      </c>
      <c r="B23" s="8">
        <v>3.4541979999999999</v>
      </c>
      <c r="C23" s="8">
        <v>3.4100579203824584</v>
      </c>
      <c r="D23" s="27">
        <v>0</v>
      </c>
      <c r="E23" s="8"/>
      <c r="F23" s="8"/>
      <c r="G23" s="8"/>
    </row>
    <row r="24" spans="1:7">
      <c r="A24" s="10">
        <v>19</v>
      </c>
      <c r="B24" s="8">
        <v>3.4743490000000001</v>
      </c>
      <c r="C24" s="8">
        <v>3.2965733235077375</v>
      </c>
      <c r="D24" s="27">
        <v>0</v>
      </c>
      <c r="E24" s="8"/>
      <c r="F24" s="8"/>
      <c r="G24" s="8"/>
    </row>
    <row r="25" spans="1:7">
      <c r="A25" s="10">
        <v>20</v>
      </c>
      <c r="B25" s="8">
        <v>3.4668359999999998</v>
      </c>
      <c r="C25" s="8">
        <v>3.2496405264904324</v>
      </c>
      <c r="D25" s="27">
        <v>0</v>
      </c>
      <c r="E25" s="8"/>
      <c r="F25" s="8"/>
      <c r="G25" s="8"/>
    </row>
    <row r="26" spans="1:7">
      <c r="A26" s="10">
        <v>21</v>
      </c>
      <c r="B26" s="8">
        <v>3.4093450000000001</v>
      </c>
      <c r="C26" s="8">
        <v>3.2356449171005504</v>
      </c>
      <c r="D26" s="27">
        <v>0</v>
      </c>
      <c r="E26" s="8"/>
      <c r="F26" s="8"/>
      <c r="G26" s="8"/>
    </row>
    <row r="27" spans="1:7">
      <c r="A27" s="10">
        <v>22</v>
      </c>
      <c r="B27" s="8">
        <v>3.4012730000000002</v>
      </c>
      <c r="C27" s="8">
        <v>3.1836280745615646</v>
      </c>
      <c r="D27" s="27">
        <v>0</v>
      </c>
      <c r="E27" s="8"/>
      <c r="F27" s="8"/>
      <c r="G27" s="8"/>
    </row>
    <row r="28" spans="1:7">
      <c r="A28" s="10">
        <v>23</v>
      </c>
      <c r="B28" s="8">
        <v>3.4493239999999998</v>
      </c>
      <c r="C28" s="8">
        <v>3.1420849137852049</v>
      </c>
      <c r="D28" s="27">
        <v>0</v>
      </c>
      <c r="E28" s="8"/>
      <c r="F28" s="8"/>
      <c r="G28" s="8"/>
    </row>
    <row r="29" spans="1:7">
      <c r="A29" s="10">
        <v>24</v>
      </c>
      <c r="B29" s="8">
        <v>3.3396659999999998</v>
      </c>
      <c r="C29" s="8">
        <v>3.1256103381181393</v>
      </c>
      <c r="D29" s="27">
        <v>0</v>
      </c>
      <c r="E29" s="8"/>
      <c r="F29" s="8"/>
      <c r="G29" s="8"/>
    </row>
    <row r="30" spans="1:7">
      <c r="A30" s="10">
        <v>25</v>
      </c>
      <c r="B30" s="8">
        <v>3.3760479999999999</v>
      </c>
      <c r="C30" s="8">
        <v>3.1399981673233759</v>
      </c>
      <c r="D30" s="27">
        <v>0</v>
      </c>
      <c r="E30" s="8"/>
      <c r="F30" s="8"/>
      <c r="G30" s="8"/>
    </row>
    <row r="31" spans="1:7">
      <c r="A31" s="10">
        <v>26</v>
      </c>
      <c r="B31" s="8">
        <v>3.3558460000000001</v>
      </c>
      <c r="C31" s="8">
        <v>3.1348075618387519</v>
      </c>
      <c r="D31" s="27">
        <v>0</v>
      </c>
      <c r="E31" s="8"/>
      <c r="F31" s="8"/>
      <c r="G31" s="8"/>
    </row>
    <row r="32" spans="1:7">
      <c r="A32" s="10">
        <v>27</v>
      </c>
      <c r="B32" s="8">
        <v>3.3153320000000002</v>
      </c>
      <c r="C32" s="8">
        <v>3.1209649267853532</v>
      </c>
      <c r="D32" s="27">
        <v>0</v>
      </c>
      <c r="E32" s="8"/>
      <c r="F32" s="8"/>
      <c r="G32" s="8"/>
    </row>
    <row r="33" spans="1:7">
      <c r="A33" s="10">
        <v>28</v>
      </c>
      <c r="B33" s="8">
        <v>3.2300399999999998</v>
      </c>
      <c r="C33" s="8">
        <v>3.1471587257872029</v>
      </c>
      <c r="D33" s="27">
        <v>0</v>
      </c>
      <c r="E33" s="8"/>
      <c r="F33" s="8"/>
      <c r="G33" s="8"/>
    </row>
    <row r="34" spans="1:7">
      <c r="A34" s="10">
        <v>29</v>
      </c>
      <c r="B34" s="8">
        <v>3.354317</v>
      </c>
      <c r="C34" s="8">
        <v>3.1067330750783988</v>
      </c>
      <c r="D34" s="27">
        <v>0</v>
      </c>
      <c r="E34" s="8"/>
      <c r="F34" s="8"/>
      <c r="G34" s="8"/>
    </row>
    <row r="35" spans="1:7">
      <c r="A35" s="10">
        <v>30</v>
      </c>
      <c r="B35" s="8">
        <v>3.3544049999999999</v>
      </c>
      <c r="C35" s="8">
        <v>3.0963259581849383</v>
      </c>
      <c r="D35" s="27">
        <v>0</v>
      </c>
      <c r="E35" s="8"/>
      <c r="F35" s="8"/>
      <c r="G35" s="8"/>
    </row>
    <row r="36" spans="1:7">
      <c r="A36" s="10">
        <v>31</v>
      </c>
      <c r="B36" s="8">
        <v>3.2830300000000001</v>
      </c>
      <c r="C36" s="8">
        <v>3.2099827882960414</v>
      </c>
      <c r="D36" s="27">
        <v>0</v>
      </c>
      <c r="E36" s="8"/>
      <c r="F36" s="8"/>
      <c r="G36" s="8"/>
    </row>
    <row r="37" spans="1:7">
      <c r="A37" s="10">
        <v>32</v>
      </c>
      <c r="B37" s="8">
        <v>3.2528969999999999</v>
      </c>
      <c r="C37" s="8">
        <v>3.0806457564575647</v>
      </c>
      <c r="D37" s="27">
        <v>0</v>
      </c>
      <c r="E37" s="8"/>
      <c r="F37" s="8"/>
      <c r="G37" s="8"/>
    </row>
    <row r="38" spans="1:7">
      <c r="A38" s="10">
        <v>33</v>
      </c>
      <c r="B38" s="8">
        <v>3.2790469999999998</v>
      </c>
      <c r="C38" s="8">
        <v>3.0606820276497695</v>
      </c>
      <c r="D38" s="27">
        <v>0</v>
      </c>
      <c r="E38" s="8"/>
      <c r="F38" s="8"/>
      <c r="G38" s="8"/>
    </row>
    <row r="39" spans="1:7">
      <c r="A39" s="10">
        <v>34</v>
      </c>
      <c r="B39" s="8">
        <v>3.3090809999999999</v>
      </c>
      <c r="C39" s="8">
        <v>3.0674346052315813</v>
      </c>
      <c r="D39" s="27">
        <v>0</v>
      </c>
      <c r="E39" s="8"/>
      <c r="F39" s="8"/>
      <c r="G39" s="8"/>
    </row>
    <row r="40" spans="1:7">
      <c r="A40" s="10">
        <v>35</v>
      </c>
      <c r="B40" s="8">
        <v>3.1994570000000002</v>
      </c>
      <c r="C40" s="8">
        <v>3.0381047051027172</v>
      </c>
      <c r="D40" s="27">
        <v>0</v>
      </c>
      <c r="E40" s="8"/>
      <c r="F40" s="8"/>
      <c r="G40" s="8"/>
    </row>
    <row r="41" spans="1:7">
      <c r="A41" s="10">
        <v>36</v>
      </c>
      <c r="B41" s="8">
        <v>3.2338330000000002</v>
      </c>
      <c r="C41" s="8">
        <v>3.1213500119747239</v>
      </c>
      <c r="D41" s="27">
        <v>0</v>
      </c>
      <c r="E41" s="8"/>
      <c r="F41" s="8"/>
      <c r="G41" s="8"/>
    </row>
    <row r="42" spans="1:7">
      <c r="A42" s="10">
        <v>37</v>
      </c>
      <c r="B42" s="8">
        <v>3.2001970000000002</v>
      </c>
      <c r="C42" s="8">
        <v>3.0256495118318716</v>
      </c>
      <c r="D42" s="27">
        <v>0</v>
      </c>
      <c r="E42" s="8"/>
      <c r="F42" s="8"/>
      <c r="G42" s="8"/>
    </row>
    <row r="43" spans="1:7">
      <c r="A43" s="10">
        <v>38</v>
      </c>
      <c r="B43" s="8">
        <v>3.2197170000000002</v>
      </c>
      <c r="C43" s="8">
        <v>3.050077874484654</v>
      </c>
      <c r="D43" s="27">
        <v>0</v>
      </c>
      <c r="E43" s="8"/>
      <c r="F43" s="8"/>
      <c r="G43" s="8"/>
    </row>
    <row r="44" spans="1:7">
      <c r="A44" s="10">
        <v>39</v>
      </c>
      <c r="B44" s="8">
        <v>3.176409</v>
      </c>
      <c r="C44" s="8">
        <v>3.1241674159158883</v>
      </c>
      <c r="D44" s="27">
        <v>0</v>
      </c>
      <c r="E44" s="8"/>
      <c r="F44" s="8"/>
      <c r="G44" s="8"/>
    </row>
    <row r="45" spans="1:7">
      <c r="A45" s="10">
        <v>40</v>
      </c>
      <c r="B45" s="8">
        <v>3.145616</v>
      </c>
      <c r="C45" s="8">
        <v>3.060071059668144</v>
      </c>
      <c r="D45" s="27">
        <v>0</v>
      </c>
      <c r="E45" s="8"/>
      <c r="F45" s="8"/>
      <c r="G45" s="8"/>
    </row>
    <row r="46" spans="1:7">
      <c r="A46" s="10">
        <v>41</v>
      </c>
      <c r="B46" s="8">
        <v>3.2257549999999999</v>
      </c>
      <c r="C46" s="8">
        <v>3.0476608347501783</v>
      </c>
      <c r="D46" s="27">
        <v>0</v>
      </c>
      <c r="E46" s="8"/>
      <c r="F46" s="8"/>
      <c r="G46" s="8"/>
    </row>
    <row r="47" spans="1:7">
      <c r="A47" s="10">
        <v>42</v>
      </c>
      <c r="B47" s="8">
        <v>3.2134670000000001</v>
      </c>
      <c r="C47" s="8">
        <v>3.0272057883100985</v>
      </c>
      <c r="D47" s="27">
        <v>0</v>
      </c>
      <c r="E47" s="8"/>
      <c r="F47" s="8"/>
      <c r="G47" s="8"/>
    </row>
    <row r="48" spans="1:7">
      <c r="A48" s="10">
        <v>43</v>
      </c>
      <c r="B48" s="8">
        <v>3.1389930000000001</v>
      </c>
      <c r="C48" s="8">
        <v>3.0074862599740722</v>
      </c>
      <c r="D48" s="27">
        <v>0</v>
      </c>
      <c r="E48" s="8"/>
      <c r="F48" s="8"/>
      <c r="G48" s="8"/>
    </row>
    <row r="49" spans="1:7">
      <c r="A49" s="10">
        <v>44</v>
      </c>
      <c r="B49" s="8">
        <v>3.1194250000000001</v>
      </c>
      <c r="C49" s="8">
        <v>2.9818364550022842</v>
      </c>
      <c r="D49" s="27">
        <v>0</v>
      </c>
      <c r="E49" s="8"/>
      <c r="F49" s="8"/>
      <c r="G49" s="8"/>
    </row>
    <row r="50" spans="1:7">
      <c r="A50" s="10">
        <v>45</v>
      </c>
      <c r="B50" s="8">
        <v>3.2039819999999999</v>
      </c>
      <c r="C50" s="8">
        <v>2.9976252671574448</v>
      </c>
      <c r="D50" s="27">
        <v>0</v>
      </c>
      <c r="E50" s="8"/>
      <c r="F50" s="8"/>
      <c r="G50" s="8"/>
    </row>
    <row r="51" spans="1:7">
      <c r="A51" s="10">
        <v>46</v>
      </c>
      <c r="B51" s="8">
        <v>3.1858770000000001</v>
      </c>
      <c r="C51" s="8">
        <v>2.9545056388919302</v>
      </c>
      <c r="D51" s="27">
        <v>0</v>
      </c>
      <c r="E51" s="8"/>
      <c r="F51" s="8"/>
      <c r="G51" s="8"/>
    </row>
    <row r="52" spans="1:7">
      <c r="A52" s="10">
        <v>47</v>
      </c>
      <c r="B52" s="8">
        <v>3.1549589999999998</v>
      </c>
      <c r="C52" s="8">
        <v>2.9543307373835015</v>
      </c>
      <c r="D52" s="27">
        <v>0</v>
      </c>
      <c r="E52" s="8"/>
      <c r="F52" s="8"/>
      <c r="G52" s="8"/>
    </row>
    <row r="53" spans="1:7">
      <c r="A53" s="10">
        <v>48</v>
      </c>
      <c r="B53" s="8">
        <v>3.0900620000000001</v>
      </c>
      <c r="C53" s="8">
        <v>2.9614331105511122</v>
      </c>
      <c r="D53" s="27">
        <v>0</v>
      </c>
      <c r="E53" s="8"/>
      <c r="F53" s="8"/>
      <c r="G53" s="8"/>
    </row>
    <row r="54" spans="1:7">
      <c r="A54" s="10">
        <v>49</v>
      </c>
      <c r="B54" s="8">
        <v>3.1377929999999998</v>
      </c>
      <c r="C54" s="8">
        <v>2.9625189598143309</v>
      </c>
      <c r="D54" s="27">
        <v>0</v>
      </c>
      <c r="E54" s="8"/>
      <c r="F54" s="8"/>
      <c r="G54" s="8"/>
    </row>
    <row r="55" spans="1:7">
      <c r="A55" s="10">
        <v>50</v>
      </c>
      <c r="B55" s="8">
        <v>3.0853160000000002</v>
      </c>
      <c r="C55" s="8">
        <v>2.908444152574837</v>
      </c>
      <c r="D55" s="27">
        <v>0</v>
      </c>
      <c r="E55" s="8"/>
    </row>
    <row r="56" spans="1:7">
      <c r="A56" s="10">
        <v>51</v>
      </c>
      <c r="B56" s="8">
        <v>3.036848</v>
      </c>
      <c r="C56" s="8">
        <v>2.9352808086705835</v>
      </c>
      <c r="D56" s="27">
        <v>0</v>
      </c>
      <c r="E56" s="8"/>
    </row>
    <row r="57" spans="1:7">
      <c r="A57" s="10">
        <v>52</v>
      </c>
      <c r="B57" s="8">
        <v>3.0601400000000001</v>
      </c>
      <c r="C57" s="8">
        <v>2.9338022266358119</v>
      </c>
      <c r="D57" s="27">
        <v>0</v>
      </c>
      <c r="E57" s="8"/>
    </row>
    <row r="58" spans="1:7">
      <c r="A58" s="10">
        <v>53</v>
      </c>
      <c r="B58" s="8">
        <v>2.9936560000000001</v>
      </c>
      <c r="C58" s="8">
        <v>2.9354921051671954</v>
      </c>
      <c r="D58" s="27">
        <v>0</v>
      </c>
      <c r="E58" s="8"/>
    </row>
    <row r="59" spans="1:7">
      <c r="A59" s="10">
        <v>54</v>
      </c>
      <c r="B59" s="8">
        <v>3.0376859999999999</v>
      </c>
      <c r="C59" s="8">
        <v>2.9086141912929482</v>
      </c>
      <c r="D59" s="27">
        <v>0</v>
      </c>
      <c r="E59" s="8"/>
    </row>
    <row r="60" spans="1:7">
      <c r="A60" s="10">
        <v>55</v>
      </c>
      <c r="B60" s="8">
        <v>2.9108800000000001</v>
      </c>
      <c r="C60" s="8">
        <v>2.8933794736362808</v>
      </c>
      <c r="D60" s="27">
        <v>0</v>
      </c>
      <c r="E60" s="8"/>
    </row>
    <row r="61" spans="1:7">
      <c r="A61" s="10">
        <v>56</v>
      </c>
      <c r="B61" s="8">
        <v>2.9648659999999998</v>
      </c>
      <c r="C61" s="8">
        <v>2.9010240151597975</v>
      </c>
      <c r="D61" s="27">
        <v>0</v>
      </c>
      <c r="E61" s="8"/>
    </row>
    <row r="62" spans="1:7">
      <c r="A62" s="10">
        <v>57</v>
      </c>
      <c r="B62" s="8">
        <v>3.009881</v>
      </c>
      <c r="C62" s="8">
        <v>2.9200101897847408</v>
      </c>
      <c r="D62" s="27">
        <v>0</v>
      </c>
      <c r="E62" s="8"/>
    </row>
    <row r="63" spans="1:7">
      <c r="A63" s="10">
        <v>58</v>
      </c>
      <c r="B63" s="8">
        <v>2.9211930000000002</v>
      </c>
      <c r="C63" s="8">
        <v>2.8807990394061784</v>
      </c>
      <c r="D63" s="27">
        <v>0</v>
      </c>
      <c r="E63" s="8"/>
    </row>
    <row r="64" spans="1:7">
      <c r="A64" s="10">
        <v>59</v>
      </c>
      <c r="B64" s="8">
        <v>2.9522059999999999</v>
      </c>
      <c r="C64" s="8">
        <v>2.8752270580542034</v>
      </c>
      <c r="D64" s="27">
        <v>0</v>
      </c>
      <c r="E64" s="8"/>
    </row>
    <row r="65" spans="1:5">
      <c r="A65" s="10">
        <v>60</v>
      </c>
      <c r="B65" s="8">
        <v>2.9430710000000002</v>
      </c>
      <c r="C65" s="8">
        <v>2.8611332801276936</v>
      </c>
      <c r="D65" s="27">
        <v>0</v>
      </c>
      <c r="E65" s="8"/>
    </row>
    <row r="66" spans="1:5">
      <c r="A66" s="10">
        <v>61</v>
      </c>
      <c r="B66" s="8">
        <v>2.9213369999999999</v>
      </c>
      <c r="C66" s="8">
        <v>2.8594027792895758</v>
      </c>
      <c r="D66" s="27">
        <v>0</v>
      </c>
      <c r="E66" s="8"/>
    </row>
    <row r="67" spans="1:5">
      <c r="A67" s="10">
        <v>62</v>
      </c>
      <c r="B67" s="8">
        <v>2.9237989999999998</v>
      </c>
      <c r="C67" s="8">
        <v>2.8377173913043476</v>
      </c>
      <c r="D67" s="27">
        <v>0</v>
      </c>
      <c r="E67" s="8"/>
    </row>
    <row r="68" spans="1:5">
      <c r="A68" s="10">
        <v>63</v>
      </c>
      <c r="B68" s="8">
        <v>2.8691209999999998</v>
      </c>
      <c r="C68" s="8">
        <v>2.8895097790195581</v>
      </c>
      <c r="D68" s="27">
        <v>0</v>
      </c>
      <c r="E68" s="8"/>
    </row>
    <row r="69" spans="1:5">
      <c r="A69" s="10">
        <v>64</v>
      </c>
      <c r="B69" s="8">
        <v>2.8568850000000001</v>
      </c>
      <c r="C69" s="8">
        <v>2.8106632319860676</v>
      </c>
      <c r="D69" s="27">
        <v>0</v>
      </c>
      <c r="E69" s="8"/>
    </row>
    <row r="70" spans="1:5">
      <c r="A70" s="10">
        <v>65</v>
      </c>
      <c r="B70" s="8">
        <v>2.879683</v>
      </c>
      <c r="C70" s="8">
        <v>2.8460227375750211</v>
      </c>
      <c r="D70" s="27">
        <v>0</v>
      </c>
      <c r="E70" s="8"/>
    </row>
    <row r="71" spans="1:5">
      <c r="A71" s="10">
        <v>66</v>
      </c>
      <c r="B71" s="8">
        <v>2.8740250000000001</v>
      </c>
      <c r="C71" s="8">
        <v>2.8792975333925366</v>
      </c>
      <c r="D71" s="27">
        <v>0</v>
      </c>
      <c r="E71" s="8"/>
    </row>
    <row r="72" spans="1:5">
      <c r="A72" s="10">
        <v>67</v>
      </c>
      <c r="B72" s="8">
        <v>2.8532139999999999</v>
      </c>
      <c r="C72" s="8">
        <v>2.8313023610053314</v>
      </c>
      <c r="D72" s="27">
        <v>0</v>
      </c>
      <c r="E72" s="8"/>
    </row>
    <row r="73" spans="1:5">
      <c r="A73" s="10">
        <v>68</v>
      </c>
      <c r="B73" s="8">
        <v>2.7989649999999999</v>
      </c>
      <c r="C73" s="8">
        <v>2.862400115965138</v>
      </c>
      <c r="D73" s="27">
        <v>0</v>
      </c>
      <c r="E73" s="8"/>
    </row>
    <row r="74" spans="1:5">
      <c r="A74" s="10">
        <v>69</v>
      </c>
      <c r="B74" s="8">
        <v>2.815728</v>
      </c>
      <c r="C74" s="8">
        <v>2.7907402042442238</v>
      </c>
      <c r="D74" s="27">
        <v>0</v>
      </c>
      <c r="E74" s="8"/>
    </row>
    <row r="75" spans="1:5">
      <c r="A75" s="10">
        <v>70</v>
      </c>
      <c r="B75" s="8">
        <v>2.7887780000000002</v>
      </c>
      <c r="C75" s="8">
        <v>2.8184501176896615</v>
      </c>
      <c r="D75" s="27">
        <v>0</v>
      </c>
      <c r="E75" s="8"/>
    </row>
    <row r="76" spans="1:5">
      <c r="A76" s="10">
        <v>71</v>
      </c>
      <c r="B76" s="8">
        <v>2.7992520000000001</v>
      </c>
      <c r="C76" s="8">
        <v>2.7977758055459963</v>
      </c>
      <c r="D76" s="27">
        <v>0</v>
      </c>
      <c r="E76" s="8"/>
    </row>
    <row r="77" spans="1:5">
      <c r="A77" s="10">
        <v>72</v>
      </c>
      <c r="B77" s="8">
        <v>2.7505639999999998</v>
      </c>
      <c r="C77" s="8">
        <v>2.7793547217690775</v>
      </c>
      <c r="D77" s="27">
        <v>0</v>
      </c>
      <c r="E77" s="8"/>
    </row>
    <row r="78" spans="1:5">
      <c r="A78" s="10">
        <v>73</v>
      </c>
      <c r="B78" s="8">
        <v>2.7469420000000002</v>
      </c>
      <c r="C78" s="8">
        <v>2.8026542103452647</v>
      </c>
      <c r="D78" s="27">
        <v>0</v>
      </c>
      <c r="E78" s="8"/>
    </row>
    <row r="79" spans="1:5">
      <c r="A79" s="10">
        <v>74</v>
      </c>
      <c r="B79" s="8">
        <v>2.7691720000000002</v>
      </c>
      <c r="C79" s="8">
        <v>2.766033297140789</v>
      </c>
      <c r="D79" s="27">
        <v>0</v>
      </c>
      <c r="E79" s="8"/>
    </row>
    <row r="80" spans="1:5">
      <c r="A80" s="10">
        <v>75</v>
      </c>
      <c r="B80" s="8">
        <v>2.7424469999999999</v>
      </c>
      <c r="C80" s="8">
        <v>2.7887568506158771</v>
      </c>
      <c r="D80" s="27">
        <v>0</v>
      </c>
      <c r="E80" s="8"/>
    </row>
    <row r="81" spans="1:5">
      <c r="A81" s="10">
        <v>76</v>
      </c>
      <c r="B81" s="8">
        <v>2.692739</v>
      </c>
      <c r="C81" s="8">
        <v>2.8109282494161101</v>
      </c>
      <c r="D81" s="27">
        <v>0</v>
      </c>
      <c r="E81" s="8"/>
    </row>
    <row r="82" spans="1:5">
      <c r="A82" s="10">
        <v>77</v>
      </c>
      <c r="B82" s="8">
        <v>2.680501</v>
      </c>
      <c r="C82" s="8">
        <v>2.8158142396930539</v>
      </c>
      <c r="D82" s="27">
        <v>0</v>
      </c>
      <c r="E82" s="8"/>
    </row>
    <row r="83" spans="1:5">
      <c r="A83" s="10">
        <v>78</v>
      </c>
      <c r="B83" s="8">
        <v>2.6401240000000001</v>
      </c>
      <c r="C83" s="8">
        <v>2.7910539659543643</v>
      </c>
      <c r="D83" s="27">
        <v>0</v>
      </c>
      <c r="E83" s="8"/>
    </row>
    <row r="84" spans="1:5">
      <c r="A84" s="10">
        <v>79</v>
      </c>
      <c r="B84" s="8">
        <v>2.6169530000000001</v>
      </c>
      <c r="C84" s="8">
        <v>2.7353452019105515</v>
      </c>
      <c r="D84" s="27">
        <v>0</v>
      </c>
      <c r="E84" s="8"/>
    </row>
    <row r="85" spans="1:5">
      <c r="A85" s="10">
        <v>80</v>
      </c>
      <c r="B85" s="8">
        <v>2.6164869999999998</v>
      </c>
      <c r="C85" s="8">
        <v>2.7721363126063809</v>
      </c>
      <c r="D85" s="27">
        <v>0</v>
      </c>
      <c r="E85" s="8"/>
    </row>
    <row r="86" spans="1:5">
      <c r="A86" s="10">
        <v>81</v>
      </c>
      <c r="B86" s="8">
        <v>2.6614010000000001</v>
      </c>
      <c r="C86" s="8">
        <v>2.7553056642039695</v>
      </c>
      <c r="D86" s="27">
        <v>0</v>
      </c>
      <c r="E86" s="8"/>
    </row>
    <row r="87" spans="1:5">
      <c r="A87" s="10">
        <v>82</v>
      </c>
      <c r="B87" s="8">
        <v>2.5847739999999999</v>
      </c>
      <c r="C87" s="8">
        <v>2.7351192090089111</v>
      </c>
      <c r="D87" s="27">
        <v>0</v>
      </c>
      <c r="E87" s="8"/>
    </row>
    <row r="88" spans="1:5">
      <c r="A88" s="10">
        <v>83</v>
      </c>
      <c r="B88" s="8">
        <v>2.6554169999999999</v>
      </c>
      <c r="C88" s="8">
        <v>2.8491016663952666</v>
      </c>
      <c r="D88" s="27">
        <v>0</v>
      </c>
      <c r="E88" s="8"/>
    </row>
    <row r="89" spans="1:5">
      <c r="A89" s="10">
        <v>84</v>
      </c>
      <c r="B89" s="8">
        <v>2.6019480000000001</v>
      </c>
      <c r="C89" s="8">
        <v>2.7954664688749391</v>
      </c>
      <c r="D89" s="27">
        <v>0</v>
      </c>
      <c r="E89" s="8"/>
    </row>
    <row r="90" spans="1:5">
      <c r="A90" s="10">
        <v>85</v>
      </c>
      <c r="B90" s="8">
        <v>2.544295</v>
      </c>
      <c r="C90" s="8">
        <v>2.719970336607159</v>
      </c>
      <c r="D90" s="27">
        <v>0</v>
      </c>
      <c r="E90" s="8"/>
    </row>
    <row r="91" spans="1:5">
      <c r="A91" s="10">
        <v>86</v>
      </c>
      <c r="B91" s="8">
        <v>2.5744449999999999</v>
      </c>
      <c r="C91" s="8">
        <v>2.686920625724218</v>
      </c>
      <c r="D91" s="27">
        <v>0</v>
      </c>
      <c r="E91" s="8"/>
    </row>
    <row r="92" spans="1:5">
      <c r="A92" s="10">
        <v>87</v>
      </c>
      <c r="B92" s="8">
        <v>2.573725</v>
      </c>
      <c r="C92" s="8">
        <v>2.8217699884125147</v>
      </c>
      <c r="D92" s="27">
        <v>0</v>
      </c>
      <c r="E92" s="8"/>
    </row>
    <row r="93" spans="1:5">
      <c r="A93" s="10">
        <v>88</v>
      </c>
      <c r="B93" s="8">
        <v>2.4923929999999999</v>
      </c>
      <c r="C93" s="8">
        <v>2.7165578012195342</v>
      </c>
      <c r="D93" s="27">
        <v>0</v>
      </c>
      <c r="E93" s="8"/>
    </row>
    <row r="94" spans="1:5">
      <c r="A94" s="10">
        <v>89</v>
      </c>
      <c r="B94" s="8">
        <v>2.518497</v>
      </c>
      <c r="C94" s="8">
        <v>2.7434974496255835</v>
      </c>
      <c r="D94" s="27">
        <v>0</v>
      </c>
      <c r="E94" s="8"/>
    </row>
    <row r="95" spans="1:5">
      <c r="A95" s="10">
        <v>90</v>
      </c>
      <c r="B95" s="8">
        <v>2.4732379999999998</v>
      </c>
      <c r="C95" s="8">
        <v>2.7283242225681499</v>
      </c>
      <c r="D95" s="27">
        <v>0</v>
      </c>
      <c r="E95" s="8"/>
    </row>
    <row r="96" spans="1:5">
      <c r="A96" s="10">
        <v>91</v>
      </c>
      <c r="B96" s="8">
        <v>2.4447510000000001</v>
      </c>
      <c r="C96" s="8">
        <v>2.8034028857628468</v>
      </c>
      <c r="D96" s="27">
        <v>0</v>
      </c>
      <c r="E96" s="8"/>
    </row>
    <row r="97" spans="1:5">
      <c r="A97" s="10">
        <v>92</v>
      </c>
      <c r="B97" s="8">
        <v>2.4489480000000001</v>
      </c>
      <c r="C97" s="8">
        <v>2.7497102079258133</v>
      </c>
      <c r="D97" s="27">
        <v>0</v>
      </c>
      <c r="E97" s="8"/>
    </row>
    <row r="98" spans="1:5">
      <c r="A98" s="10">
        <v>93</v>
      </c>
      <c r="B98" s="8">
        <v>2.3816160000000002</v>
      </c>
      <c r="C98" s="8">
        <v>2.7732031589624691</v>
      </c>
      <c r="D98" s="27">
        <v>0</v>
      </c>
      <c r="E98" s="8"/>
    </row>
    <row r="99" spans="1:5">
      <c r="A99" s="10">
        <v>94</v>
      </c>
      <c r="B99" s="8">
        <v>2.4317500000000001</v>
      </c>
      <c r="C99" s="8">
        <v>2.7741152166428065</v>
      </c>
      <c r="D99" s="27">
        <v>0</v>
      </c>
      <c r="E99" s="8"/>
    </row>
    <row r="100" spans="1:5">
      <c r="A100" s="10">
        <v>95</v>
      </c>
      <c r="B100" s="8">
        <v>2.4440409999999999</v>
      </c>
      <c r="C100" s="8">
        <v>2.7349452223753898</v>
      </c>
      <c r="D100" s="27">
        <v>0</v>
      </c>
      <c r="E100" s="8"/>
    </row>
    <row r="101" spans="1:5">
      <c r="A101" s="10">
        <v>96</v>
      </c>
      <c r="B101" s="8">
        <v>2.4236550000000001</v>
      </c>
      <c r="C101" s="8">
        <v>2.7888038867336209</v>
      </c>
      <c r="D101" s="27">
        <v>0</v>
      </c>
      <c r="E101" s="8"/>
    </row>
    <row r="102" spans="1:5">
      <c r="A102" s="10">
        <v>97</v>
      </c>
      <c r="B102" s="8">
        <v>2.4354650000000002</v>
      </c>
      <c r="C102" s="8">
        <v>2.760118173744404</v>
      </c>
      <c r="D102" s="27">
        <v>0</v>
      </c>
      <c r="E102" s="8"/>
    </row>
    <row r="103" spans="1:5">
      <c r="A103" s="10">
        <v>98</v>
      </c>
      <c r="B103" s="8">
        <v>2.3590900000000001</v>
      </c>
      <c r="C103" s="8">
        <v>2.8378643243439439</v>
      </c>
      <c r="D103" s="27">
        <v>0</v>
      </c>
      <c r="E103" s="8"/>
    </row>
    <row r="104" spans="1:5">
      <c r="A104" s="10">
        <v>99</v>
      </c>
      <c r="B104" s="8">
        <v>2.3645749999999999</v>
      </c>
      <c r="C104" s="8">
        <v>2.7420069757302716</v>
      </c>
      <c r="D104" s="27">
        <v>0</v>
      </c>
      <c r="E104" s="8"/>
    </row>
    <row r="105" spans="1:5">
      <c r="A105" s="10">
        <v>100</v>
      </c>
      <c r="B105" s="8">
        <v>2.1457619999999999</v>
      </c>
      <c r="C105" s="8">
        <v>2.4960487653532386</v>
      </c>
      <c r="D105" s="27">
        <v>0</v>
      </c>
      <c r="E105" s="8"/>
    </row>
    <row r="106" spans="1:5">
      <c r="A106" s="10">
        <v>101</v>
      </c>
      <c r="B106" s="8"/>
      <c r="C106" s="8"/>
      <c r="D106" s="27">
        <v>0</v>
      </c>
    </row>
    <row r="107" spans="1:5">
      <c r="A107" s="10"/>
      <c r="B107" s="8"/>
      <c r="C107" s="8"/>
      <c r="D107" s="27"/>
    </row>
    <row r="108" spans="1:5">
      <c r="A108" s="10"/>
      <c r="B108" s="8"/>
      <c r="C108" s="8"/>
      <c r="D108" s="27"/>
    </row>
    <row r="109" spans="1:5">
      <c r="A109" s="10"/>
      <c r="B109" s="8"/>
      <c r="C109" s="8"/>
      <c r="D109" s="27"/>
    </row>
    <row r="110" spans="1:5">
      <c r="A110" s="10"/>
      <c r="B110" s="8"/>
      <c r="C110" s="8"/>
      <c r="D110" s="27"/>
    </row>
    <row r="111" spans="1:5">
      <c r="A111" s="10"/>
      <c r="B111" s="8"/>
      <c r="C111" s="8"/>
      <c r="D111" s="27"/>
    </row>
    <row r="112" spans="1:5">
      <c r="A112" s="10"/>
      <c r="B112" s="8"/>
      <c r="C112" s="8"/>
      <c r="D112" s="27"/>
    </row>
    <row r="113" spans="1:4">
      <c r="A113" s="10"/>
      <c r="B113" s="8"/>
      <c r="C113" s="8"/>
      <c r="D113" s="27"/>
    </row>
    <row r="114" spans="1:4">
      <c r="A114" s="10"/>
      <c r="B114" s="8"/>
      <c r="C114" s="8"/>
      <c r="D114" s="27"/>
    </row>
    <row r="115" spans="1:4">
      <c r="A115" s="10"/>
      <c r="B115" s="8"/>
      <c r="C115" s="8"/>
      <c r="D115" s="27"/>
    </row>
    <row r="116" spans="1:4">
      <c r="A116" s="10"/>
      <c r="B116" s="8"/>
      <c r="C116" s="8"/>
      <c r="D116" s="27"/>
    </row>
    <row r="117" spans="1:4">
      <c r="A117" s="10"/>
      <c r="B117" s="8"/>
      <c r="C117" s="8"/>
      <c r="D117" s="27"/>
    </row>
    <row r="118" spans="1:4">
      <c r="A118" s="10"/>
      <c r="B118" s="8"/>
      <c r="C118" s="8"/>
      <c r="D118" s="27"/>
    </row>
    <row r="119" spans="1:4">
      <c r="A119" s="10"/>
      <c r="B119" s="8"/>
      <c r="C119" s="8"/>
      <c r="D119" s="27"/>
    </row>
    <row r="120" spans="1:4">
      <c r="A120" s="10"/>
      <c r="B120" s="8"/>
      <c r="C120" s="8"/>
      <c r="D120" s="27"/>
    </row>
    <row r="121" spans="1:4">
      <c r="A121" s="10"/>
      <c r="B121" s="8"/>
      <c r="C121" s="8"/>
      <c r="D121" s="27"/>
    </row>
    <row r="122" spans="1:4">
      <c r="A122" s="10"/>
      <c r="B122" s="8"/>
      <c r="C122" s="8"/>
      <c r="D122" s="27"/>
    </row>
    <row r="123" spans="1:4">
      <c r="A123" s="10"/>
      <c r="B123" s="8"/>
      <c r="C123" s="8"/>
      <c r="D123" s="27"/>
    </row>
    <row r="124" spans="1:4">
      <c r="A124" s="10"/>
      <c r="B124" s="8"/>
      <c r="C124" s="8"/>
      <c r="D124" s="27"/>
    </row>
    <row r="125" spans="1:4">
      <c r="A125" s="10"/>
      <c r="B125" s="8"/>
      <c r="C125" s="8"/>
      <c r="D125" s="27"/>
    </row>
    <row r="126" spans="1:4">
      <c r="A126" s="10"/>
      <c r="B126" s="8"/>
      <c r="C126" s="8"/>
      <c r="D126" s="27"/>
    </row>
    <row r="127" spans="1:4">
      <c r="A127" s="10"/>
      <c r="B127" s="8"/>
      <c r="C127" s="8"/>
      <c r="D127" s="27"/>
    </row>
    <row r="128" spans="1:4">
      <c r="A128" s="10"/>
      <c r="B128" s="8"/>
      <c r="C128" s="8"/>
      <c r="D128" s="27"/>
    </row>
    <row r="129" spans="1:4">
      <c r="A129" s="10"/>
      <c r="B129" s="8"/>
      <c r="C129" s="8"/>
      <c r="D129" s="27"/>
    </row>
    <row r="130" spans="1:4">
      <c r="A130" s="10"/>
      <c r="B130" s="8"/>
      <c r="C130" s="8"/>
      <c r="D130" s="27"/>
    </row>
    <row r="131" spans="1:4">
      <c r="A131" s="10"/>
      <c r="B131" s="8"/>
      <c r="C131" s="8"/>
      <c r="D131" s="27"/>
    </row>
    <row r="132" spans="1:4">
      <c r="A132" s="10"/>
      <c r="B132" s="8"/>
      <c r="C132" s="8"/>
      <c r="D132" s="27"/>
    </row>
    <row r="133" spans="1:4">
      <c r="A133" s="10"/>
      <c r="B133" s="8"/>
      <c r="C133" s="8"/>
      <c r="D133" s="27"/>
    </row>
    <row r="134" spans="1:4">
      <c r="A134" s="10"/>
      <c r="B134" s="8"/>
      <c r="C134" s="8"/>
      <c r="D134" s="27"/>
    </row>
    <row r="135" spans="1:4">
      <c r="A135" s="10"/>
      <c r="B135" s="8"/>
      <c r="C135" s="8"/>
      <c r="D135" s="27"/>
    </row>
    <row r="136" spans="1:4">
      <c r="A136" s="10"/>
      <c r="B136" s="8"/>
      <c r="C136" s="8"/>
      <c r="D136" s="27"/>
    </row>
    <row r="137" spans="1:4">
      <c r="A137" s="10"/>
      <c r="B137" s="8"/>
      <c r="C137" s="8"/>
      <c r="D137" s="27"/>
    </row>
    <row r="138" spans="1:4">
      <c r="A138" s="10"/>
      <c r="B138" s="8"/>
      <c r="C138" s="8"/>
      <c r="D138" s="27"/>
    </row>
    <row r="139" spans="1:4">
      <c r="A139" s="10"/>
      <c r="B139" s="8"/>
      <c r="C139" s="8"/>
      <c r="D139" s="27"/>
    </row>
    <row r="140" spans="1:4">
      <c r="A140" s="10"/>
      <c r="B140" s="8"/>
      <c r="C140" s="8"/>
      <c r="D140" s="27"/>
    </row>
    <row r="141" spans="1:4">
      <c r="A141" s="10"/>
      <c r="B141" s="8"/>
      <c r="C141" s="8"/>
      <c r="D141" s="27"/>
    </row>
    <row r="142" spans="1:4">
      <c r="A142" s="10"/>
      <c r="B142" s="8"/>
      <c r="C142" s="8"/>
      <c r="D142" s="27"/>
    </row>
    <row r="143" spans="1:4">
      <c r="A143" s="10"/>
      <c r="B143" s="8"/>
      <c r="C143" s="8"/>
      <c r="D143" s="27"/>
    </row>
    <row r="144" spans="1:4">
      <c r="A144" s="10"/>
      <c r="B144" s="8"/>
      <c r="C144" s="8"/>
      <c r="D144" s="27"/>
    </row>
    <row r="145" spans="1:4">
      <c r="A145" s="10"/>
      <c r="B145" s="8"/>
      <c r="C145" s="8"/>
      <c r="D145" s="27"/>
    </row>
    <row r="146" spans="1:4">
      <c r="A146" s="10"/>
      <c r="B146" s="8"/>
      <c r="C146" s="8"/>
      <c r="D146" s="27"/>
    </row>
    <row r="147" spans="1:4">
      <c r="A147" s="10"/>
      <c r="B147" s="8"/>
      <c r="C147" s="8"/>
      <c r="D147" s="27"/>
    </row>
    <row r="148" spans="1:4">
      <c r="A148" s="10"/>
      <c r="B148" s="8"/>
      <c r="C148" s="8"/>
      <c r="D148" s="27"/>
    </row>
    <row r="149" spans="1:4">
      <c r="A149" s="10"/>
      <c r="B149" s="8"/>
      <c r="C149" s="8"/>
      <c r="D149" s="27"/>
    </row>
    <row r="150" spans="1:4">
      <c r="A150" s="10"/>
      <c r="B150" s="8"/>
      <c r="C150" s="8"/>
      <c r="D150" s="27"/>
    </row>
    <row r="151" spans="1:4">
      <c r="A151" s="10"/>
      <c r="B151" s="8"/>
      <c r="C151" s="8"/>
      <c r="D151" s="27"/>
    </row>
    <row r="152" spans="1:4">
      <c r="A152" s="10"/>
      <c r="B152" s="8"/>
      <c r="C152" s="8"/>
      <c r="D152" s="27"/>
    </row>
    <row r="153" spans="1:4">
      <c r="A153" s="10"/>
      <c r="B153" s="8"/>
      <c r="C153" s="8"/>
      <c r="D153" s="27"/>
    </row>
    <row r="154" spans="1:4">
      <c r="A154" s="10"/>
      <c r="B154" s="8"/>
      <c r="C154" s="8"/>
      <c r="D154" s="27"/>
    </row>
    <row r="155" spans="1:4">
      <c r="A155" s="10"/>
      <c r="B155" s="8"/>
      <c r="C155" s="8"/>
      <c r="D155" s="27"/>
    </row>
    <row r="156" spans="1:4">
      <c r="A156" s="10"/>
      <c r="B156" s="8"/>
      <c r="C156" s="8"/>
      <c r="D156" s="27"/>
    </row>
    <row r="157" spans="1:4">
      <c r="A157" s="10"/>
      <c r="B157" s="8"/>
      <c r="C157" s="8"/>
      <c r="D157" s="27"/>
    </row>
    <row r="158" spans="1:4">
      <c r="A158" s="10"/>
      <c r="B158" s="8"/>
      <c r="C158" s="8"/>
      <c r="D158" s="27"/>
    </row>
    <row r="159" spans="1:4">
      <c r="A159" s="10"/>
      <c r="B159" s="8"/>
      <c r="C159" s="8"/>
      <c r="D159" s="27"/>
    </row>
    <row r="160" spans="1:4">
      <c r="A160" s="10"/>
      <c r="B160" s="8"/>
      <c r="C160" s="8"/>
      <c r="D160" s="27"/>
    </row>
    <row r="161" spans="1:4">
      <c r="A161" s="10"/>
      <c r="B161" s="8"/>
      <c r="C161" s="8"/>
      <c r="D161" s="27"/>
    </row>
    <row r="162" spans="1:4">
      <c r="A162" s="10"/>
      <c r="B162" s="8"/>
      <c r="C162" s="8"/>
      <c r="D162" s="27"/>
    </row>
    <row r="163" spans="1:4">
      <c r="A163" s="10"/>
      <c r="B163" s="8"/>
      <c r="C163" s="8"/>
      <c r="D163" s="27"/>
    </row>
    <row r="164" spans="1:4">
      <c r="A164" s="10"/>
      <c r="B164" s="8"/>
      <c r="C164" s="8"/>
      <c r="D164" s="27"/>
    </row>
    <row r="165" spans="1:4">
      <c r="A165" s="10"/>
      <c r="B165" s="8"/>
      <c r="C165" s="8"/>
      <c r="D165" s="27"/>
    </row>
    <row r="166" spans="1:4">
      <c r="A166" s="10"/>
      <c r="B166" s="8"/>
      <c r="C166" s="8"/>
      <c r="D166" s="27"/>
    </row>
    <row r="167" spans="1:4">
      <c r="A167" s="10"/>
      <c r="B167" s="8"/>
      <c r="C167" s="8"/>
      <c r="D167" s="27"/>
    </row>
    <row r="168" spans="1:4">
      <c r="A168" s="10"/>
      <c r="B168" s="8"/>
      <c r="C168" s="8"/>
      <c r="D168" s="27"/>
    </row>
    <row r="169" spans="1:4">
      <c r="A169" s="10"/>
      <c r="B169" s="8"/>
      <c r="C169" s="8"/>
      <c r="D169" s="27"/>
    </row>
    <row r="170" spans="1:4">
      <c r="A170" s="10"/>
      <c r="B170" s="8"/>
      <c r="C170" s="8"/>
      <c r="D170" s="27"/>
    </row>
    <row r="171" spans="1:4">
      <c r="A171" s="10"/>
      <c r="B171" s="8"/>
      <c r="C171" s="8"/>
      <c r="D171" s="27"/>
    </row>
    <row r="172" spans="1:4">
      <c r="A172" s="10"/>
      <c r="B172" s="8"/>
      <c r="C172" s="8"/>
      <c r="D172" s="27"/>
    </row>
    <row r="173" spans="1:4">
      <c r="A173" s="10"/>
      <c r="B173" s="8"/>
      <c r="C173" s="8"/>
      <c r="D173" s="27"/>
    </row>
    <row r="174" spans="1:4">
      <c r="A174" s="10"/>
      <c r="B174" s="8"/>
      <c r="C174" s="8"/>
      <c r="D174" s="27"/>
    </row>
    <row r="175" spans="1:4">
      <c r="A175" s="10"/>
      <c r="B175" s="8"/>
      <c r="C175" s="8"/>
      <c r="D175" s="27"/>
    </row>
    <row r="176" spans="1:4">
      <c r="A176" s="10"/>
      <c r="B176" s="8"/>
      <c r="C176" s="8"/>
      <c r="D176" s="27"/>
    </row>
    <row r="177" spans="1:4">
      <c r="A177" s="10"/>
      <c r="B177" s="8"/>
      <c r="C177" s="8"/>
      <c r="D177" s="27"/>
    </row>
    <row r="178" spans="1:4">
      <c r="A178" s="10"/>
      <c r="B178" s="8"/>
      <c r="C178" s="8"/>
      <c r="D178" s="27"/>
    </row>
    <row r="179" spans="1:4">
      <c r="A179" s="10"/>
      <c r="B179" s="8"/>
      <c r="C179" s="8"/>
      <c r="D179" s="27"/>
    </row>
    <row r="180" spans="1:4">
      <c r="A180" s="10"/>
      <c r="B180" s="8"/>
      <c r="C180" s="8"/>
      <c r="D180" s="27"/>
    </row>
    <row r="181" spans="1:4">
      <c r="A181" s="10"/>
      <c r="B181" s="8"/>
      <c r="C181" s="8"/>
      <c r="D181" s="27"/>
    </row>
    <row r="182" spans="1:4">
      <c r="A182" s="10"/>
      <c r="B182" s="8"/>
      <c r="C182" s="8"/>
      <c r="D182" s="27"/>
    </row>
    <row r="183" spans="1:4">
      <c r="A183" s="10"/>
      <c r="B183" s="8"/>
      <c r="C183" s="8"/>
      <c r="D183" s="27"/>
    </row>
    <row r="184" spans="1:4">
      <c r="A184" s="10"/>
      <c r="B184" s="8"/>
      <c r="C184" s="8"/>
      <c r="D184" s="27"/>
    </row>
    <row r="185" spans="1:4">
      <c r="A185" s="10"/>
      <c r="B185" s="8"/>
      <c r="C185" s="8"/>
      <c r="D185" s="27"/>
    </row>
    <row r="186" spans="1:4">
      <c r="A186" s="10"/>
      <c r="B186" s="8"/>
      <c r="C186" s="8"/>
      <c r="D186" s="27"/>
    </row>
    <row r="187" spans="1:4">
      <c r="A187" s="10"/>
      <c r="B187" s="8"/>
      <c r="C187" s="8"/>
      <c r="D187" s="27"/>
    </row>
    <row r="188" spans="1:4">
      <c r="A188" s="10"/>
      <c r="B188" s="8"/>
      <c r="C188" s="8"/>
      <c r="D188" s="27"/>
    </row>
    <row r="189" spans="1:4">
      <c r="A189" s="10"/>
      <c r="B189" s="8"/>
      <c r="C189" s="8"/>
      <c r="D189" s="27"/>
    </row>
    <row r="190" spans="1:4">
      <c r="A190" s="10"/>
      <c r="B190" s="8"/>
      <c r="C190" s="8"/>
      <c r="D190" s="27"/>
    </row>
    <row r="191" spans="1:4">
      <c r="A191" s="10"/>
      <c r="B191" s="8"/>
      <c r="C191" s="8"/>
      <c r="D191" s="27"/>
    </row>
    <row r="192" spans="1:4">
      <c r="A192" s="10"/>
      <c r="B192" s="8"/>
      <c r="C192" s="8"/>
      <c r="D192" s="27"/>
    </row>
    <row r="193" spans="1:4">
      <c r="A193" s="10"/>
      <c r="B193" s="8"/>
      <c r="C193" s="8"/>
      <c r="D193" s="27"/>
    </row>
    <row r="194" spans="1:4">
      <c r="A194" s="10"/>
      <c r="B194" s="8"/>
      <c r="C194" s="8"/>
      <c r="D194" s="27"/>
    </row>
    <row r="195" spans="1:4">
      <c r="A195" s="10"/>
      <c r="B195" s="8"/>
      <c r="C195" s="8"/>
      <c r="D195" s="27"/>
    </row>
    <row r="196" spans="1:4">
      <c r="A196" s="10"/>
      <c r="B196" s="8"/>
      <c r="C196" s="8"/>
      <c r="D196" s="27"/>
    </row>
    <row r="197" spans="1:4">
      <c r="A197" s="10"/>
      <c r="B197" s="8"/>
      <c r="C197" s="8"/>
      <c r="D197" s="27"/>
    </row>
    <row r="198" spans="1:4">
      <c r="A198" s="10"/>
      <c r="B198" s="8"/>
      <c r="C198" s="8"/>
      <c r="D198" s="27"/>
    </row>
    <row r="199" spans="1:4">
      <c r="A199" s="10"/>
      <c r="B199" s="8"/>
      <c r="C199" s="8"/>
      <c r="D199" s="27"/>
    </row>
    <row r="200" spans="1:4">
      <c r="A200" s="10"/>
      <c r="B200" s="8"/>
      <c r="C200" s="8"/>
      <c r="D200" s="27"/>
    </row>
    <row r="201" spans="1:4">
      <c r="A201" s="10"/>
      <c r="B201" s="8"/>
      <c r="C201" s="8"/>
      <c r="D201" s="2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3" width="15.5546875" style="1" customWidth="1"/>
    <col min="4" max="4" width="15.5546875" style="25" customWidth="1"/>
    <col min="5" max="7" width="15.5546875" style="1" customWidth="1"/>
    <col min="8" max="16384" width="8.88671875" style="1"/>
  </cols>
  <sheetData>
    <row r="1" spans="1:7" s="2" customFormat="1" ht="37.200000000000003" customHeight="1">
      <c r="A1" s="4" t="s">
        <v>54</v>
      </c>
      <c r="B1" s="5" t="s">
        <v>40</v>
      </c>
      <c r="D1" s="24"/>
    </row>
    <row r="2" spans="1:7" s="2" customFormat="1" ht="32.4" customHeight="1">
      <c r="A2" s="31" t="s">
        <v>50</v>
      </c>
      <c r="D2" s="24"/>
    </row>
    <row r="3" spans="1:7" ht="14.4">
      <c r="A3" s="3"/>
      <c r="B3" s="11"/>
      <c r="C3" s="11"/>
      <c r="D3" s="28"/>
    </row>
    <row r="4" spans="1:7">
      <c r="A4" s="6"/>
      <c r="B4" s="12" t="s">
        <v>13</v>
      </c>
      <c r="C4" s="12" t="s">
        <v>4</v>
      </c>
      <c r="D4" s="29" t="s">
        <v>16</v>
      </c>
      <c r="E4" s="14"/>
      <c r="F4" s="12"/>
      <c r="G4" s="7"/>
    </row>
    <row r="5" spans="1:7">
      <c r="A5" s="9">
        <v>0</v>
      </c>
      <c r="B5" s="13"/>
      <c r="C5" s="13"/>
      <c r="D5" s="27">
        <v>0</v>
      </c>
      <c r="F5" s="8"/>
      <c r="G5" s="8"/>
    </row>
    <row r="6" spans="1:7">
      <c r="A6" s="10">
        <v>1</v>
      </c>
      <c r="B6" s="8">
        <v>1588.2059999999999</v>
      </c>
      <c r="C6" s="8">
        <v>1569.9248046875</v>
      </c>
      <c r="D6" s="27">
        <v>0</v>
      </c>
      <c r="E6" s="8"/>
      <c r="F6" s="8"/>
      <c r="G6" s="8"/>
    </row>
    <row r="7" spans="1:7">
      <c r="A7" s="10">
        <v>2</v>
      </c>
      <c r="B7" s="8">
        <v>1320.943</v>
      </c>
      <c r="C7" s="8">
        <v>1325.0008544921875</v>
      </c>
      <c r="D7" s="27">
        <v>0</v>
      </c>
      <c r="E7" s="8"/>
      <c r="F7" s="8"/>
      <c r="G7" s="8"/>
    </row>
    <row r="8" spans="1:7">
      <c r="A8" s="10">
        <v>3</v>
      </c>
      <c r="B8" s="8">
        <v>1352.2729999999999</v>
      </c>
      <c r="C8" s="8">
        <v>1385.2425537109375</v>
      </c>
      <c r="D8" s="27">
        <v>0</v>
      </c>
      <c r="E8" s="8"/>
      <c r="F8" s="8"/>
      <c r="G8" s="8"/>
    </row>
    <row r="9" spans="1:7">
      <c r="A9" s="10">
        <v>4</v>
      </c>
      <c r="B9" s="8">
        <v>1374.425</v>
      </c>
      <c r="C9" s="8">
        <v>1383.1114501953125</v>
      </c>
      <c r="D9" s="27">
        <v>0</v>
      </c>
      <c r="E9" s="8"/>
      <c r="F9" s="8"/>
      <c r="G9" s="8"/>
    </row>
    <row r="10" spans="1:7">
      <c r="A10" s="10">
        <v>5</v>
      </c>
      <c r="B10" s="8">
        <v>1340.319</v>
      </c>
      <c r="C10" s="8">
        <v>1362.853759765625</v>
      </c>
      <c r="D10" s="27">
        <v>0</v>
      </c>
      <c r="E10" s="8"/>
      <c r="F10" s="8"/>
      <c r="G10" s="8"/>
    </row>
    <row r="11" spans="1:7">
      <c r="A11" s="10">
        <v>6</v>
      </c>
      <c r="B11" s="8">
        <v>1243.9549999999999</v>
      </c>
      <c r="C11" s="8">
        <v>1280.1392822265625</v>
      </c>
      <c r="D11" s="27">
        <v>0</v>
      </c>
      <c r="E11" s="8"/>
      <c r="F11" s="8"/>
      <c r="G11" s="8"/>
    </row>
    <row r="12" spans="1:7">
      <c r="A12" s="10">
        <v>7</v>
      </c>
      <c r="B12" s="8">
        <v>1151.3910000000001</v>
      </c>
      <c r="C12" s="8">
        <v>1233.56201171875</v>
      </c>
      <c r="D12" s="27">
        <v>0</v>
      </c>
      <c r="E12" s="8"/>
      <c r="F12" s="8"/>
      <c r="G12" s="8"/>
    </row>
    <row r="13" spans="1:7">
      <c r="A13" s="10">
        <v>8</v>
      </c>
      <c r="B13" s="8">
        <v>1152.529</v>
      </c>
      <c r="C13" s="8">
        <v>1200.4542236328125</v>
      </c>
      <c r="D13" s="27">
        <v>0</v>
      </c>
      <c r="E13" s="8"/>
      <c r="F13" s="8"/>
      <c r="G13" s="8"/>
    </row>
    <row r="14" spans="1:7">
      <c r="A14" s="10">
        <v>9</v>
      </c>
      <c r="B14" s="8">
        <v>1165.7560000000001</v>
      </c>
      <c r="C14" s="8">
        <v>1192.2421875</v>
      </c>
      <c r="D14" s="27">
        <v>0</v>
      </c>
      <c r="E14" s="8"/>
      <c r="F14" s="8"/>
      <c r="G14" s="8"/>
    </row>
    <row r="15" spans="1:7">
      <c r="A15" s="10">
        <v>10</v>
      </c>
      <c r="B15" s="8">
        <v>1163.566</v>
      </c>
      <c r="C15" s="8">
        <v>1201.0262451171875</v>
      </c>
      <c r="D15" s="27">
        <v>0</v>
      </c>
      <c r="E15" s="8"/>
      <c r="F15" s="8"/>
      <c r="G15" s="8"/>
    </row>
    <row r="16" spans="1:7">
      <c r="A16" s="10">
        <v>11</v>
      </c>
      <c r="B16" s="8">
        <v>1208.0820000000001</v>
      </c>
      <c r="C16" s="8">
        <v>1179.7132568359375</v>
      </c>
      <c r="D16" s="27">
        <v>0</v>
      </c>
      <c r="E16" s="8"/>
      <c r="F16" s="8"/>
      <c r="G16" s="8"/>
    </row>
    <row r="17" spans="1:7">
      <c r="A17" s="10">
        <v>12</v>
      </c>
      <c r="B17" s="8">
        <v>1187.7470000000001</v>
      </c>
      <c r="C17" s="8">
        <v>1184.9361572265625</v>
      </c>
      <c r="D17" s="27">
        <v>0</v>
      </c>
      <c r="E17" s="8"/>
      <c r="F17" s="8"/>
      <c r="G17" s="8"/>
    </row>
    <row r="18" spans="1:7">
      <c r="A18" s="10">
        <v>13</v>
      </c>
      <c r="B18" s="8">
        <v>1162.3689999999999</v>
      </c>
      <c r="C18" s="8">
        <v>1182.88916015625</v>
      </c>
      <c r="D18" s="27">
        <v>0</v>
      </c>
      <c r="E18" s="8"/>
      <c r="F18" s="8"/>
      <c r="G18" s="8"/>
    </row>
    <row r="19" spans="1:7">
      <c r="A19" s="10">
        <v>14</v>
      </c>
      <c r="B19" s="8">
        <v>1185.4770000000001</v>
      </c>
      <c r="C19" s="8">
        <v>1203.2794189453125</v>
      </c>
      <c r="D19" s="27">
        <v>0</v>
      </c>
      <c r="E19" s="8"/>
      <c r="F19" s="8"/>
      <c r="G19" s="8"/>
    </row>
    <row r="20" spans="1:7">
      <c r="A20" s="10">
        <v>15</v>
      </c>
      <c r="B20" s="8">
        <v>1185.5609999999999</v>
      </c>
      <c r="C20" s="8">
        <v>1179.0517578125</v>
      </c>
      <c r="D20" s="27">
        <v>0</v>
      </c>
      <c r="E20" s="8"/>
      <c r="F20" s="8"/>
      <c r="G20" s="8"/>
    </row>
    <row r="21" spans="1:7">
      <c r="A21" s="10">
        <v>16</v>
      </c>
      <c r="B21" s="8">
        <v>1166.0609999999999</v>
      </c>
      <c r="C21" s="8">
        <v>1197.9859619140625</v>
      </c>
      <c r="D21" s="27">
        <v>0</v>
      </c>
      <c r="E21" s="8"/>
      <c r="F21" s="8"/>
      <c r="G21" s="8"/>
    </row>
    <row r="22" spans="1:7">
      <c r="A22" s="10">
        <v>17</v>
      </c>
      <c r="B22" s="8">
        <v>1175.694</v>
      </c>
      <c r="C22" s="8">
        <v>1194.2386474609375</v>
      </c>
      <c r="D22" s="27">
        <v>0</v>
      </c>
      <c r="E22" s="8"/>
      <c r="F22" s="8"/>
      <c r="G22" s="8"/>
    </row>
    <row r="23" spans="1:7">
      <c r="A23" s="10">
        <v>18</v>
      </c>
      <c r="B23" s="8">
        <v>1178.174</v>
      </c>
      <c r="C23" s="8">
        <v>1215.8890380859375</v>
      </c>
      <c r="D23" s="27">
        <v>0</v>
      </c>
      <c r="E23" s="8"/>
      <c r="F23" s="8"/>
      <c r="G23" s="8"/>
    </row>
    <row r="24" spans="1:7">
      <c r="A24" s="10">
        <v>19</v>
      </c>
      <c r="B24" s="8">
        <v>1160.885</v>
      </c>
      <c r="C24" s="8">
        <v>1224.90234375</v>
      </c>
      <c r="D24" s="27">
        <v>0</v>
      </c>
      <c r="E24" s="8"/>
      <c r="F24" s="8"/>
      <c r="G24" s="8"/>
    </row>
    <row r="25" spans="1:7">
      <c r="A25" s="10">
        <v>20</v>
      </c>
      <c r="B25" s="8">
        <v>1150.8920000000001</v>
      </c>
      <c r="C25" s="8">
        <v>1234.325927734375</v>
      </c>
      <c r="D25" s="27">
        <v>0</v>
      </c>
      <c r="E25" s="8"/>
      <c r="F25" s="8"/>
      <c r="G25" s="8"/>
    </row>
    <row r="26" spans="1:7">
      <c r="A26" s="10">
        <v>21</v>
      </c>
      <c r="B26" s="8">
        <v>1133.5930000000001</v>
      </c>
      <c r="C26" s="8">
        <v>1251.4122314453125</v>
      </c>
      <c r="D26" s="27">
        <v>0</v>
      </c>
      <c r="E26" s="8"/>
      <c r="F26" s="8"/>
      <c r="G26" s="8"/>
    </row>
    <row r="27" spans="1:7">
      <c r="A27" s="10">
        <v>22</v>
      </c>
      <c r="B27" s="8">
        <v>1134.7380000000001</v>
      </c>
      <c r="C27" s="8">
        <v>1267.914306640625</v>
      </c>
      <c r="D27" s="27">
        <v>0</v>
      </c>
      <c r="E27" s="8"/>
      <c r="F27" s="8"/>
      <c r="G27" s="8"/>
    </row>
    <row r="28" spans="1:7">
      <c r="A28" s="10">
        <v>23</v>
      </c>
      <c r="B28" s="8">
        <v>1165.634</v>
      </c>
      <c r="C28" s="8">
        <v>1260.3074951171875</v>
      </c>
      <c r="D28" s="27">
        <v>0</v>
      </c>
      <c r="E28" s="8"/>
      <c r="F28" s="8"/>
      <c r="G28" s="8"/>
    </row>
    <row r="29" spans="1:7">
      <c r="A29" s="10">
        <v>24</v>
      </c>
      <c r="B29" s="8">
        <v>1180.0530000000001</v>
      </c>
      <c r="C29" s="8">
        <v>1239.1163330078125</v>
      </c>
      <c r="D29" s="27">
        <v>0</v>
      </c>
      <c r="E29" s="8"/>
      <c r="F29" s="8"/>
      <c r="G29" s="8"/>
    </row>
    <row r="30" spans="1:7">
      <c r="A30" s="10">
        <v>25</v>
      </c>
      <c r="B30" s="8">
        <v>1208.7750000000001</v>
      </c>
      <c r="C30" s="8">
        <v>1240.9708251953125</v>
      </c>
      <c r="D30" s="27">
        <v>0</v>
      </c>
      <c r="E30" s="8"/>
      <c r="F30" s="8"/>
      <c r="G30" s="8"/>
    </row>
    <row r="31" spans="1:7">
      <c r="A31" s="10">
        <v>26</v>
      </c>
      <c r="B31" s="8">
        <v>1209.7470000000001</v>
      </c>
      <c r="C31" s="8">
        <v>1261.5611572265625</v>
      </c>
      <c r="D31" s="27">
        <v>0</v>
      </c>
      <c r="E31" s="8"/>
      <c r="F31" s="8"/>
      <c r="G31" s="8"/>
    </row>
    <row r="32" spans="1:7">
      <c r="A32" s="10">
        <v>27</v>
      </c>
      <c r="B32" s="8">
        <v>1188.7339999999999</v>
      </c>
      <c r="C32" s="8">
        <v>1233.1060791015625</v>
      </c>
      <c r="D32" s="27">
        <v>0</v>
      </c>
      <c r="E32" s="8"/>
      <c r="F32" s="8"/>
      <c r="G32" s="8"/>
    </row>
    <row r="33" spans="1:7">
      <c r="A33" s="10">
        <v>28</v>
      </c>
      <c r="B33" s="8">
        <v>1192.549</v>
      </c>
      <c r="C33" s="8">
        <v>1229.7694091796875</v>
      </c>
      <c r="D33" s="27">
        <v>0</v>
      </c>
      <c r="E33" s="8"/>
      <c r="F33" s="8"/>
      <c r="G33" s="8"/>
    </row>
    <row r="34" spans="1:7">
      <c r="A34" s="10">
        <v>29</v>
      </c>
      <c r="B34" s="8">
        <v>1222.1510000000001</v>
      </c>
      <c r="C34" s="8">
        <v>1228.9500732421875</v>
      </c>
      <c r="D34" s="27">
        <v>0</v>
      </c>
      <c r="E34" s="8"/>
      <c r="F34" s="8"/>
      <c r="G34" s="8"/>
    </row>
    <row r="35" spans="1:7">
      <c r="A35" s="10">
        <v>30</v>
      </c>
      <c r="B35" s="8">
        <v>1245.27</v>
      </c>
      <c r="C35" s="8">
        <v>1199.430908203125</v>
      </c>
      <c r="D35" s="27">
        <v>0</v>
      </c>
      <c r="E35" s="8"/>
      <c r="F35" s="8"/>
      <c r="G35" s="8"/>
    </row>
    <row r="36" spans="1:7">
      <c r="A36" s="10">
        <v>31</v>
      </c>
      <c r="B36" s="8">
        <v>1217.481</v>
      </c>
      <c r="C36" s="8">
        <v>1208.2044677734375</v>
      </c>
      <c r="D36" s="27">
        <v>0</v>
      </c>
      <c r="E36" s="8"/>
      <c r="F36" s="8"/>
      <c r="G36" s="8"/>
    </row>
    <row r="37" spans="1:7">
      <c r="A37" s="10">
        <v>32</v>
      </c>
      <c r="B37" s="8">
        <v>1230.951</v>
      </c>
      <c r="C37" s="8">
        <v>1226.2030029296875</v>
      </c>
      <c r="D37" s="27">
        <v>0</v>
      </c>
      <c r="E37" s="8"/>
      <c r="F37" s="8"/>
      <c r="G37" s="8"/>
    </row>
    <row r="38" spans="1:7">
      <c r="A38" s="10">
        <v>33</v>
      </c>
      <c r="B38" s="8">
        <v>1239.5229999999999</v>
      </c>
      <c r="C38" s="8">
        <v>1193.7869873046875</v>
      </c>
      <c r="D38" s="27">
        <v>0</v>
      </c>
      <c r="E38" s="8"/>
      <c r="F38" s="8"/>
      <c r="G38" s="8"/>
    </row>
    <row r="39" spans="1:7">
      <c r="A39" s="10">
        <v>34</v>
      </c>
      <c r="B39" s="8">
        <v>1217.4770000000001</v>
      </c>
      <c r="C39" s="8">
        <v>1187.3828125</v>
      </c>
      <c r="D39" s="27">
        <v>0</v>
      </c>
      <c r="E39" s="8"/>
      <c r="F39" s="8"/>
      <c r="G39" s="8"/>
    </row>
    <row r="40" spans="1:7">
      <c r="A40" s="10">
        <v>35</v>
      </c>
      <c r="B40" s="8">
        <v>1218.7059999999999</v>
      </c>
      <c r="C40" s="8">
        <v>1164.7659912109375</v>
      </c>
      <c r="D40" s="27">
        <v>0</v>
      </c>
      <c r="E40" s="8"/>
      <c r="F40" s="8"/>
      <c r="G40" s="8"/>
    </row>
    <row r="41" spans="1:7">
      <c r="A41" s="10">
        <v>36</v>
      </c>
      <c r="B41" s="8">
        <v>1214.75</v>
      </c>
      <c r="C41" s="8">
        <v>1184.534912109375</v>
      </c>
      <c r="D41" s="27">
        <v>0</v>
      </c>
      <c r="E41" s="8"/>
      <c r="F41" s="8"/>
      <c r="G41" s="8"/>
    </row>
    <row r="42" spans="1:7">
      <c r="A42" s="10">
        <v>37</v>
      </c>
      <c r="B42" s="8">
        <v>1210.5519999999999</v>
      </c>
      <c r="C42" s="8">
        <v>1190.9947509765625</v>
      </c>
      <c r="D42" s="27">
        <v>0</v>
      </c>
      <c r="E42" s="8"/>
      <c r="F42" s="8"/>
      <c r="G42" s="8"/>
    </row>
    <row r="43" spans="1:7">
      <c r="A43" s="10">
        <v>38</v>
      </c>
      <c r="B43" s="8">
        <v>1191.8</v>
      </c>
      <c r="C43" s="8">
        <v>1159.3316650390625</v>
      </c>
      <c r="D43" s="27">
        <v>0</v>
      </c>
      <c r="E43" s="8"/>
      <c r="F43" s="8"/>
      <c r="G43" s="8"/>
    </row>
    <row r="44" spans="1:7">
      <c r="A44" s="10">
        <v>39</v>
      </c>
      <c r="B44" s="8">
        <v>1220.3900000000001</v>
      </c>
      <c r="C44" s="8">
        <v>1176.160400390625</v>
      </c>
      <c r="D44" s="27">
        <v>0</v>
      </c>
      <c r="E44" s="8"/>
      <c r="F44" s="8"/>
      <c r="G44" s="8"/>
    </row>
    <row r="45" spans="1:7">
      <c r="A45" s="10">
        <v>40</v>
      </c>
      <c r="B45" s="8">
        <v>1174.798</v>
      </c>
      <c r="C45" s="8">
        <v>1175.366455078125</v>
      </c>
      <c r="D45" s="27">
        <v>0</v>
      </c>
      <c r="E45" s="8"/>
      <c r="F45" s="8"/>
      <c r="G45" s="8"/>
    </row>
    <row r="46" spans="1:7">
      <c r="A46" s="10">
        <v>41</v>
      </c>
      <c r="B46" s="8">
        <v>1192.461</v>
      </c>
      <c r="C46" s="8">
        <v>1173.9892578125</v>
      </c>
      <c r="D46" s="27">
        <v>0</v>
      </c>
      <c r="E46" s="8"/>
      <c r="F46" s="8"/>
      <c r="G46" s="8"/>
    </row>
    <row r="47" spans="1:7">
      <c r="A47" s="10">
        <v>42</v>
      </c>
      <c r="B47" s="8">
        <v>1183.5050000000001</v>
      </c>
      <c r="C47" s="8">
        <v>1168.0740966796875</v>
      </c>
      <c r="D47" s="27">
        <v>0</v>
      </c>
      <c r="E47" s="8"/>
      <c r="F47" s="8"/>
      <c r="G47" s="8"/>
    </row>
    <row r="48" spans="1:7">
      <c r="A48" s="10">
        <v>43</v>
      </c>
      <c r="B48" s="8">
        <v>1183.617</v>
      </c>
      <c r="C48" s="8">
        <v>1157.1844482421875</v>
      </c>
      <c r="D48" s="27">
        <v>0</v>
      </c>
      <c r="E48" s="8"/>
      <c r="F48" s="8"/>
      <c r="G48" s="8"/>
    </row>
    <row r="49" spans="1:7">
      <c r="A49" s="10">
        <v>44</v>
      </c>
      <c r="B49" s="8">
        <v>1180.549</v>
      </c>
      <c r="C49" s="8">
        <v>1173.7703857421875</v>
      </c>
      <c r="D49" s="27">
        <v>0</v>
      </c>
      <c r="E49" s="8"/>
      <c r="F49" s="8"/>
      <c r="G49" s="8"/>
    </row>
    <row r="50" spans="1:7">
      <c r="A50" s="10">
        <v>45</v>
      </c>
      <c r="B50" s="8">
        <v>1170.943</v>
      </c>
      <c r="C50" s="8">
        <v>1168.2789306640625</v>
      </c>
      <c r="D50" s="27">
        <v>0</v>
      </c>
      <c r="E50" s="8"/>
      <c r="F50" s="8"/>
      <c r="G50" s="8"/>
    </row>
    <row r="51" spans="1:7">
      <c r="A51" s="10">
        <v>46</v>
      </c>
      <c r="B51" s="8">
        <v>1168.7070000000001</v>
      </c>
      <c r="C51" s="8">
        <v>1169.1929931640625</v>
      </c>
      <c r="D51" s="27">
        <v>0</v>
      </c>
      <c r="E51" s="8"/>
      <c r="F51" s="8"/>
      <c r="G51" s="8"/>
    </row>
    <row r="52" spans="1:7">
      <c r="A52" s="10">
        <v>47</v>
      </c>
      <c r="B52" s="8">
        <v>1162.53</v>
      </c>
      <c r="C52" s="8">
        <v>1181.138671875</v>
      </c>
      <c r="D52" s="27">
        <v>0</v>
      </c>
      <c r="E52" s="8"/>
      <c r="F52" s="8"/>
      <c r="G52" s="8"/>
    </row>
    <row r="53" spans="1:7">
      <c r="A53" s="10">
        <v>48</v>
      </c>
      <c r="B53" s="8">
        <v>1193.72</v>
      </c>
      <c r="C53" s="8">
        <v>1177.794677734375</v>
      </c>
      <c r="D53" s="27">
        <v>0</v>
      </c>
      <c r="E53" s="8"/>
      <c r="F53" s="8"/>
      <c r="G53" s="8"/>
    </row>
    <row r="54" spans="1:7">
      <c r="A54" s="10">
        <v>49</v>
      </c>
      <c r="B54" s="8">
        <v>1200.6859999999999</v>
      </c>
      <c r="C54" s="8">
        <v>1172.5181884765625</v>
      </c>
      <c r="D54" s="27">
        <v>0</v>
      </c>
      <c r="E54" s="8"/>
      <c r="F54" s="8"/>
      <c r="G54" s="8"/>
    </row>
    <row r="55" spans="1:7">
      <c r="A55" s="10">
        <v>50</v>
      </c>
      <c r="B55" s="8">
        <v>1191.22</v>
      </c>
      <c r="C55" s="8">
        <v>1171.2353515625</v>
      </c>
      <c r="D55" s="27">
        <v>0</v>
      </c>
      <c r="E55" s="8"/>
    </row>
    <row r="56" spans="1:7">
      <c r="A56" s="10">
        <v>51</v>
      </c>
      <c r="B56" s="8">
        <v>1181.3699999999999</v>
      </c>
      <c r="C56" s="8">
        <v>1173.7701416015625</v>
      </c>
      <c r="D56" s="27">
        <v>0</v>
      </c>
      <c r="E56" s="8"/>
    </row>
    <row r="57" spans="1:7">
      <c r="A57" s="10">
        <v>52</v>
      </c>
      <c r="B57" s="8">
        <v>1176.954</v>
      </c>
      <c r="C57" s="8">
        <v>1176.812744140625</v>
      </c>
      <c r="D57" s="27">
        <v>0</v>
      </c>
      <c r="E57" s="8"/>
    </row>
    <row r="58" spans="1:7">
      <c r="A58" s="10">
        <v>53</v>
      </c>
      <c r="B58" s="8">
        <v>1180.337</v>
      </c>
      <c r="C58" s="8">
        <v>1172.4635009765625</v>
      </c>
      <c r="D58" s="27">
        <v>0</v>
      </c>
      <c r="E58" s="8"/>
    </row>
    <row r="59" spans="1:7">
      <c r="A59" s="10">
        <v>54</v>
      </c>
      <c r="B59" s="8">
        <v>1179.5160000000001</v>
      </c>
      <c r="C59" s="8">
        <v>1160.656494140625</v>
      </c>
      <c r="D59" s="27">
        <v>0</v>
      </c>
      <c r="E59" s="8"/>
    </row>
    <row r="60" spans="1:7">
      <c r="A60" s="10">
        <v>55</v>
      </c>
      <c r="B60" s="8">
        <v>1192.94</v>
      </c>
      <c r="C60" s="8">
        <v>1165.0556640625</v>
      </c>
      <c r="D60" s="27">
        <v>0</v>
      </c>
      <c r="E60" s="8"/>
    </row>
    <row r="61" spans="1:7">
      <c r="A61" s="10">
        <v>56</v>
      </c>
      <c r="B61" s="8">
        <v>1185.008</v>
      </c>
      <c r="C61" s="8">
        <v>1185.888916015625</v>
      </c>
      <c r="D61" s="27">
        <v>0</v>
      </c>
      <c r="E61" s="8"/>
    </row>
    <row r="62" spans="1:7">
      <c r="A62" s="10">
        <v>57</v>
      </c>
      <c r="B62" s="8">
        <v>1209.8869999999999</v>
      </c>
      <c r="C62" s="8">
        <v>1193.6961669921875</v>
      </c>
      <c r="D62" s="27">
        <v>0</v>
      </c>
      <c r="E62" s="8"/>
    </row>
    <row r="63" spans="1:7">
      <c r="A63" s="10">
        <v>58</v>
      </c>
      <c r="B63" s="8">
        <v>1202.386</v>
      </c>
      <c r="C63" s="8">
        <v>1188.560546875</v>
      </c>
      <c r="D63" s="27">
        <v>0</v>
      </c>
      <c r="E63" s="8"/>
    </row>
    <row r="64" spans="1:7">
      <c r="A64" s="10">
        <v>59</v>
      </c>
      <c r="B64" s="8">
        <v>1197.759</v>
      </c>
      <c r="C64" s="8">
        <v>1174.623046875</v>
      </c>
      <c r="D64" s="27">
        <v>0</v>
      </c>
      <c r="E64" s="8"/>
    </row>
    <row r="65" spans="1:5">
      <c r="A65" s="10">
        <v>60</v>
      </c>
      <c r="B65" s="8">
        <v>1198.579</v>
      </c>
      <c r="C65" s="8">
        <v>1173.2662353515625</v>
      </c>
      <c r="D65" s="27">
        <v>0</v>
      </c>
      <c r="E65" s="8"/>
    </row>
    <row r="66" spans="1:5">
      <c r="A66" s="10">
        <v>61</v>
      </c>
      <c r="B66" s="8">
        <v>1198.8820000000001</v>
      </c>
      <c r="C66" s="8">
        <v>1203.461669921875</v>
      </c>
      <c r="D66" s="27">
        <v>0</v>
      </c>
      <c r="E66" s="8"/>
    </row>
    <row r="67" spans="1:5">
      <c r="A67" s="10">
        <v>62</v>
      </c>
      <c r="B67" s="8">
        <v>1228.8869999999999</v>
      </c>
      <c r="C67" s="8">
        <v>1181.4093017578125</v>
      </c>
      <c r="D67" s="27">
        <v>0</v>
      </c>
      <c r="E67" s="8"/>
    </row>
    <row r="68" spans="1:5">
      <c r="A68" s="10">
        <v>63</v>
      </c>
      <c r="B68" s="8">
        <v>1227.4749999999999</v>
      </c>
      <c r="C68" s="8">
        <v>1201.150390625</v>
      </c>
      <c r="D68" s="27">
        <v>0</v>
      </c>
      <c r="E68" s="8"/>
    </row>
    <row r="69" spans="1:5">
      <c r="A69" s="10">
        <v>64</v>
      </c>
      <c r="B69" s="8">
        <v>1213.2570000000001</v>
      </c>
      <c r="C69" s="8">
        <v>1183.0328369140625</v>
      </c>
      <c r="D69" s="27">
        <v>0</v>
      </c>
      <c r="E69" s="8"/>
    </row>
    <row r="70" spans="1:5">
      <c r="A70" s="10">
        <v>65</v>
      </c>
      <c r="B70" s="8">
        <v>1231.6980000000001</v>
      </c>
      <c r="C70" s="8">
        <v>1188.1241455078125</v>
      </c>
      <c r="D70" s="27">
        <v>0</v>
      </c>
      <c r="E70" s="8"/>
    </row>
    <row r="71" spans="1:5">
      <c r="A71" s="10">
        <v>66</v>
      </c>
      <c r="B71" s="8">
        <v>1238.6880000000001</v>
      </c>
      <c r="C71" s="8">
        <v>1166.1214599609375</v>
      </c>
      <c r="D71" s="27">
        <v>0</v>
      </c>
      <c r="E71" s="8"/>
    </row>
    <row r="72" spans="1:5">
      <c r="A72" s="10">
        <v>67</v>
      </c>
      <c r="B72" s="8">
        <v>1236.752</v>
      </c>
      <c r="C72" s="8">
        <v>1195.6136474609375</v>
      </c>
      <c r="D72" s="27">
        <v>0</v>
      </c>
      <c r="E72" s="8"/>
    </row>
    <row r="73" spans="1:5">
      <c r="A73" s="10">
        <v>68</v>
      </c>
      <c r="B73" s="8">
        <v>1212.472</v>
      </c>
      <c r="C73" s="8">
        <v>1210.0880126953125</v>
      </c>
      <c r="D73" s="27">
        <v>0</v>
      </c>
      <c r="E73" s="8"/>
    </row>
    <row r="74" spans="1:5">
      <c r="A74" s="10">
        <v>69</v>
      </c>
      <c r="B74" s="8">
        <v>1241.7940000000001</v>
      </c>
      <c r="C74" s="8">
        <v>1203.0269775390625</v>
      </c>
      <c r="D74" s="27">
        <v>0</v>
      </c>
      <c r="E74" s="8"/>
    </row>
    <row r="75" spans="1:5">
      <c r="A75" s="10">
        <v>70</v>
      </c>
      <c r="B75" s="8">
        <v>1267.26</v>
      </c>
      <c r="C75" s="8">
        <v>1217.685791015625</v>
      </c>
      <c r="D75" s="27">
        <v>0</v>
      </c>
      <c r="E75" s="8"/>
    </row>
    <row r="76" spans="1:5">
      <c r="A76" s="10">
        <v>71</v>
      </c>
      <c r="B76" s="8">
        <v>1198.9190000000001</v>
      </c>
      <c r="C76" s="8">
        <v>1215.119140625</v>
      </c>
      <c r="D76" s="27">
        <v>0</v>
      </c>
      <c r="E76" s="8"/>
    </row>
    <row r="77" spans="1:5">
      <c r="A77" s="10">
        <v>72</v>
      </c>
      <c r="B77" s="8">
        <v>1241.0039999999999</v>
      </c>
      <c r="C77" s="8">
        <v>1264.988037109375</v>
      </c>
      <c r="D77" s="27">
        <v>0</v>
      </c>
      <c r="E77" s="8"/>
    </row>
    <row r="78" spans="1:5">
      <c r="A78" s="10">
        <v>73</v>
      </c>
      <c r="B78" s="8">
        <v>1268.921</v>
      </c>
      <c r="C78" s="8">
        <v>1249.7891845703125</v>
      </c>
      <c r="D78" s="27">
        <v>0</v>
      </c>
      <c r="E78" s="8"/>
    </row>
    <row r="79" spans="1:5">
      <c r="A79" s="10">
        <v>74</v>
      </c>
      <c r="B79" s="8">
        <v>1284.6400000000001</v>
      </c>
      <c r="C79" s="8">
        <v>1258.7435302734375</v>
      </c>
      <c r="D79" s="27">
        <v>0</v>
      </c>
      <c r="E79" s="8"/>
    </row>
    <row r="80" spans="1:5">
      <c r="A80" s="10">
        <v>75</v>
      </c>
      <c r="B80" s="8">
        <v>1273.556</v>
      </c>
      <c r="C80" s="8">
        <v>1270.1353759765625</v>
      </c>
      <c r="D80" s="27">
        <v>0</v>
      </c>
      <c r="E80" s="8"/>
    </row>
    <row r="81" spans="1:5">
      <c r="A81" s="10">
        <v>76</v>
      </c>
      <c r="B81" s="8">
        <v>1297.1969999999999</v>
      </c>
      <c r="C81" s="8">
        <v>1262.2208251953125</v>
      </c>
      <c r="D81" s="27">
        <v>0</v>
      </c>
      <c r="E81" s="8"/>
    </row>
    <row r="82" spans="1:5">
      <c r="A82" s="10">
        <v>77</v>
      </c>
      <c r="B82" s="8">
        <v>1285.8340000000001</v>
      </c>
      <c r="C82" s="8">
        <v>1249.1610107421875</v>
      </c>
      <c r="D82" s="27">
        <v>0</v>
      </c>
      <c r="E82" s="8"/>
    </row>
    <row r="83" spans="1:5">
      <c r="A83" s="10">
        <v>78</v>
      </c>
      <c r="B83" s="8">
        <v>1292.5360000000001</v>
      </c>
      <c r="C83" s="8">
        <v>1286.7364501953125</v>
      </c>
      <c r="D83" s="27">
        <v>0</v>
      </c>
      <c r="E83" s="8"/>
    </row>
    <row r="84" spans="1:5">
      <c r="A84" s="10">
        <v>79</v>
      </c>
      <c r="B84" s="8">
        <v>1346.0350000000001</v>
      </c>
      <c r="C84" s="8">
        <v>1273.2984619140625</v>
      </c>
      <c r="D84" s="27">
        <v>0</v>
      </c>
      <c r="E84" s="8"/>
    </row>
    <row r="85" spans="1:5">
      <c r="A85" s="10">
        <v>80</v>
      </c>
      <c r="B85" s="8">
        <v>1309.4459999999999</v>
      </c>
      <c r="C85" s="8">
        <v>1303.2862548828125</v>
      </c>
      <c r="D85" s="27">
        <v>0</v>
      </c>
      <c r="E85" s="8"/>
    </row>
    <row r="86" spans="1:5">
      <c r="A86" s="10">
        <v>81</v>
      </c>
      <c r="B86" s="8">
        <v>1325.2909999999999</v>
      </c>
      <c r="C86" s="8">
        <v>1316.9136962890625</v>
      </c>
      <c r="D86" s="27">
        <v>0</v>
      </c>
      <c r="E86" s="8"/>
    </row>
    <row r="87" spans="1:5">
      <c r="A87" s="10">
        <v>82</v>
      </c>
      <c r="B87" s="8">
        <v>1343.018</v>
      </c>
      <c r="C87" s="8">
        <v>1352.47265625</v>
      </c>
      <c r="D87" s="27">
        <v>0</v>
      </c>
      <c r="E87" s="8"/>
    </row>
    <row r="88" spans="1:5">
      <c r="A88" s="10">
        <v>83</v>
      </c>
      <c r="B88" s="8">
        <v>1354.519</v>
      </c>
      <c r="C88" s="8">
        <v>1318.816162109375</v>
      </c>
      <c r="D88" s="27">
        <v>0</v>
      </c>
      <c r="E88" s="8"/>
    </row>
    <row r="89" spans="1:5">
      <c r="A89" s="10">
        <v>84</v>
      </c>
      <c r="B89" s="8">
        <v>1352.8679999999999</v>
      </c>
      <c r="C89" s="8">
        <v>1328.977294921875</v>
      </c>
      <c r="D89" s="27">
        <v>0</v>
      </c>
      <c r="E89" s="8"/>
    </row>
    <row r="90" spans="1:5">
      <c r="A90" s="10">
        <v>85</v>
      </c>
      <c r="B90" s="8">
        <v>1364.921</v>
      </c>
      <c r="C90" s="8">
        <v>1382.7672119140625</v>
      </c>
      <c r="D90" s="27">
        <v>0</v>
      </c>
      <c r="E90" s="8"/>
    </row>
    <row r="91" spans="1:5">
      <c r="A91" s="10">
        <v>86</v>
      </c>
      <c r="B91" s="8">
        <v>1404.06</v>
      </c>
      <c r="C91" s="8">
        <v>1374.5936279296875</v>
      </c>
      <c r="D91" s="27">
        <v>0</v>
      </c>
      <c r="E91" s="8"/>
    </row>
    <row r="92" spans="1:5">
      <c r="A92" s="10">
        <v>87</v>
      </c>
      <c r="B92" s="8">
        <v>1435.441</v>
      </c>
      <c r="C92" s="8">
        <v>1427.3963623046875</v>
      </c>
      <c r="D92" s="27">
        <v>0</v>
      </c>
      <c r="E92" s="8"/>
    </row>
    <row r="93" spans="1:5">
      <c r="A93" s="10">
        <v>88</v>
      </c>
      <c r="B93" s="8">
        <v>1437.7929999999999</v>
      </c>
      <c r="C93" s="8">
        <v>1388.14599609375</v>
      </c>
      <c r="D93" s="27">
        <v>0</v>
      </c>
      <c r="E93" s="8"/>
    </row>
    <row r="94" spans="1:5">
      <c r="A94" s="10">
        <v>89</v>
      </c>
      <c r="B94" s="8">
        <v>1453.616</v>
      </c>
      <c r="C94" s="8">
        <v>1507.115966796875</v>
      </c>
      <c r="D94" s="27">
        <v>0</v>
      </c>
      <c r="E94" s="8"/>
    </row>
    <row r="95" spans="1:5">
      <c r="A95" s="10">
        <v>90</v>
      </c>
      <c r="B95" s="8">
        <v>1503.2070000000001</v>
      </c>
      <c r="C95" s="8">
        <v>1491.860107421875</v>
      </c>
      <c r="D95" s="27">
        <v>0</v>
      </c>
      <c r="E95" s="8"/>
    </row>
    <row r="96" spans="1:5">
      <c r="A96" s="10">
        <v>91</v>
      </c>
      <c r="B96" s="8">
        <v>1509.6079999999999</v>
      </c>
      <c r="C96" s="8">
        <v>1507.4498291015625</v>
      </c>
      <c r="D96" s="27">
        <v>0</v>
      </c>
      <c r="E96" s="8"/>
    </row>
    <row r="97" spans="1:5">
      <c r="A97" s="10">
        <v>92</v>
      </c>
      <c r="B97" s="8">
        <v>1561.5530000000001</v>
      </c>
      <c r="C97" s="8">
        <v>1564.838623046875</v>
      </c>
      <c r="D97" s="27">
        <v>0</v>
      </c>
      <c r="E97" s="8"/>
    </row>
    <row r="98" spans="1:5">
      <c r="A98" s="10">
        <v>93</v>
      </c>
      <c r="B98" s="8">
        <v>1593.69</v>
      </c>
      <c r="C98" s="8">
        <v>1590.185791015625</v>
      </c>
      <c r="D98" s="27">
        <v>0</v>
      </c>
      <c r="E98" s="8"/>
    </row>
    <row r="99" spans="1:5">
      <c r="A99" s="10">
        <v>94</v>
      </c>
      <c r="B99" s="8">
        <v>1635.9459999999999</v>
      </c>
      <c r="C99" s="8">
        <v>1665.7686767578125</v>
      </c>
      <c r="D99" s="27">
        <v>0</v>
      </c>
      <c r="E99" s="8"/>
    </row>
    <row r="100" spans="1:5">
      <c r="A100" s="10">
        <v>95</v>
      </c>
      <c r="B100" s="8">
        <v>1743.588</v>
      </c>
      <c r="C100" s="8">
        <v>1726.8909912109375</v>
      </c>
      <c r="D100" s="27">
        <v>0</v>
      </c>
      <c r="E100" s="8"/>
    </row>
    <row r="101" spans="1:5">
      <c r="A101" s="10">
        <v>96</v>
      </c>
      <c r="B101" s="8">
        <v>1788.5609999999999</v>
      </c>
      <c r="C101" s="8">
        <v>1764.446533203125</v>
      </c>
      <c r="D101" s="27">
        <v>0</v>
      </c>
      <c r="E101" s="8"/>
    </row>
    <row r="102" spans="1:5">
      <c r="A102" s="10">
        <v>97</v>
      </c>
      <c r="B102" s="8">
        <v>1871.588</v>
      </c>
      <c r="C102" s="8">
        <v>1896.252685546875</v>
      </c>
      <c r="D102" s="27">
        <v>0</v>
      </c>
      <c r="E102" s="8"/>
    </row>
    <row r="103" spans="1:5">
      <c r="A103" s="10">
        <v>98</v>
      </c>
      <c r="B103" s="8">
        <v>1999.7159999999999</v>
      </c>
      <c r="C103" s="8">
        <v>2041.796630859375</v>
      </c>
      <c r="D103" s="27">
        <v>0</v>
      </c>
      <c r="E103" s="8"/>
    </row>
    <row r="104" spans="1:5">
      <c r="A104" s="10">
        <v>99</v>
      </c>
      <c r="B104" s="8">
        <v>2203.1030000000001</v>
      </c>
      <c r="C104" s="8">
        <v>2220.639404296875</v>
      </c>
      <c r="D104" s="27">
        <v>0</v>
      </c>
      <c r="E104" s="8"/>
    </row>
    <row r="105" spans="1:5">
      <c r="A105" s="10">
        <v>100</v>
      </c>
      <c r="B105" s="8">
        <v>2779.45</v>
      </c>
      <c r="C105" s="8">
        <v>2801.388427734375</v>
      </c>
      <c r="D105" s="27">
        <v>0</v>
      </c>
      <c r="E105" s="8"/>
    </row>
    <row r="106" spans="1:5">
      <c r="A106" s="10">
        <v>101</v>
      </c>
      <c r="B106" s="8"/>
      <c r="C106" s="8"/>
      <c r="D106" s="27">
        <v>0</v>
      </c>
    </row>
    <row r="107" spans="1:5">
      <c r="A107" s="10"/>
      <c r="B107" s="8"/>
      <c r="C107" s="8"/>
      <c r="D107" s="27"/>
    </row>
    <row r="108" spans="1:5">
      <c r="A108" s="10"/>
      <c r="B108" s="8"/>
      <c r="C108" s="8"/>
      <c r="D108" s="27"/>
    </row>
    <row r="109" spans="1:5">
      <c r="A109" s="10"/>
      <c r="B109" s="8"/>
      <c r="C109" s="8"/>
      <c r="D109" s="27"/>
    </row>
    <row r="110" spans="1:5">
      <c r="A110" s="10"/>
      <c r="B110" s="8"/>
      <c r="C110" s="8"/>
      <c r="D110" s="27"/>
    </row>
    <row r="111" spans="1:5">
      <c r="A111" s="10"/>
      <c r="B111" s="8"/>
      <c r="C111" s="8"/>
      <c r="D111" s="27"/>
    </row>
    <row r="112" spans="1:5">
      <c r="A112" s="10"/>
      <c r="B112" s="8"/>
      <c r="C112" s="8"/>
      <c r="D112" s="27"/>
    </row>
    <row r="113" spans="1:4">
      <c r="A113" s="10"/>
      <c r="B113" s="8"/>
      <c r="C113" s="8"/>
      <c r="D113" s="27"/>
    </row>
    <row r="114" spans="1:4">
      <c r="A114" s="10"/>
      <c r="B114" s="8"/>
      <c r="C114" s="8"/>
      <c r="D114" s="27"/>
    </row>
    <row r="115" spans="1:4">
      <c r="A115" s="10"/>
      <c r="B115" s="8"/>
      <c r="C115" s="8"/>
      <c r="D115" s="27"/>
    </row>
    <row r="116" spans="1:4">
      <c r="A116" s="10"/>
      <c r="B116" s="8"/>
      <c r="C116" s="8"/>
      <c r="D116" s="27"/>
    </row>
    <row r="117" spans="1:4">
      <c r="A117" s="10"/>
      <c r="B117" s="8"/>
      <c r="C117" s="8"/>
      <c r="D117" s="27"/>
    </row>
    <row r="118" spans="1:4">
      <c r="A118" s="10"/>
      <c r="B118" s="8"/>
      <c r="C118" s="8"/>
      <c r="D118" s="27"/>
    </row>
    <row r="119" spans="1:4">
      <c r="A119" s="10"/>
      <c r="B119" s="8"/>
      <c r="C119" s="8"/>
      <c r="D119" s="27"/>
    </row>
    <row r="120" spans="1:4">
      <c r="A120" s="10"/>
      <c r="B120" s="8"/>
      <c r="C120" s="8"/>
      <c r="D120" s="27"/>
    </row>
    <row r="121" spans="1:4">
      <c r="A121" s="10"/>
      <c r="B121" s="8"/>
      <c r="C121" s="8"/>
      <c r="D121" s="27"/>
    </row>
    <row r="122" spans="1:4">
      <c r="A122" s="10"/>
      <c r="B122" s="8"/>
      <c r="C122" s="8"/>
      <c r="D122" s="27"/>
    </row>
    <row r="123" spans="1:4">
      <c r="A123" s="10"/>
      <c r="B123" s="8"/>
      <c r="C123" s="8"/>
      <c r="D123" s="27"/>
    </row>
    <row r="124" spans="1:4">
      <c r="A124" s="10"/>
      <c r="B124" s="8"/>
      <c r="C124" s="8"/>
      <c r="D124" s="27"/>
    </row>
    <row r="125" spans="1:4">
      <c r="A125" s="10"/>
      <c r="B125" s="8"/>
      <c r="C125" s="8"/>
      <c r="D125" s="27"/>
    </row>
    <row r="126" spans="1:4">
      <c r="A126" s="10"/>
      <c r="B126" s="8"/>
      <c r="C126" s="8"/>
      <c r="D126" s="27"/>
    </row>
    <row r="127" spans="1:4">
      <c r="A127" s="10"/>
      <c r="B127" s="8"/>
      <c r="C127" s="8"/>
      <c r="D127" s="27"/>
    </row>
    <row r="128" spans="1:4">
      <c r="A128" s="10"/>
      <c r="B128" s="8"/>
      <c r="C128" s="8"/>
      <c r="D128" s="27"/>
    </row>
    <row r="129" spans="1:4">
      <c r="A129" s="10"/>
      <c r="B129" s="8"/>
      <c r="C129" s="8"/>
      <c r="D129" s="27"/>
    </row>
    <row r="130" spans="1:4">
      <c r="A130" s="10"/>
      <c r="B130" s="8"/>
      <c r="C130" s="8"/>
      <c r="D130" s="27"/>
    </row>
    <row r="131" spans="1:4">
      <c r="A131" s="10"/>
      <c r="B131" s="8"/>
      <c r="C131" s="8"/>
      <c r="D131" s="27"/>
    </row>
    <row r="132" spans="1:4">
      <c r="A132" s="10"/>
      <c r="B132" s="8"/>
      <c r="C132" s="8"/>
      <c r="D132" s="27"/>
    </row>
    <row r="133" spans="1:4">
      <c r="A133" s="10"/>
      <c r="B133" s="8"/>
      <c r="C133" s="8"/>
      <c r="D133" s="27"/>
    </row>
    <row r="134" spans="1:4">
      <c r="A134" s="10"/>
      <c r="B134" s="8"/>
      <c r="C134" s="8"/>
      <c r="D134" s="27"/>
    </row>
    <row r="135" spans="1:4">
      <c r="A135" s="10"/>
      <c r="B135" s="8"/>
      <c r="C135" s="8"/>
      <c r="D135" s="27"/>
    </row>
    <row r="136" spans="1:4">
      <c r="A136" s="10"/>
      <c r="B136" s="8"/>
      <c r="C136" s="8"/>
      <c r="D136" s="27"/>
    </row>
    <row r="137" spans="1:4">
      <c r="A137" s="10"/>
      <c r="B137" s="8"/>
      <c r="C137" s="8"/>
      <c r="D137" s="27"/>
    </row>
    <row r="138" spans="1:4">
      <c r="A138" s="10"/>
      <c r="B138" s="8"/>
      <c r="C138" s="8"/>
      <c r="D138" s="27"/>
    </row>
    <row r="139" spans="1:4">
      <c r="A139" s="10"/>
      <c r="B139" s="8"/>
      <c r="C139" s="8"/>
      <c r="D139" s="27"/>
    </row>
    <row r="140" spans="1:4">
      <c r="A140" s="10"/>
      <c r="B140" s="8"/>
      <c r="C140" s="8"/>
      <c r="D140" s="27"/>
    </row>
    <row r="141" spans="1:4">
      <c r="A141" s="10"/>
      <c r="B141" s="8"/>
      <c r="C141" s="8"/>
      <c r="D141" s="27"/>
    </row>
    <row r="142" spans="1:4">
      <c r="A142" s="10"/>
      <c r="B142" s="8"/>
      <c r="C142" s="8"/>
      <c r="D142" s="27"/>
    </row>
    <row r="143" spans="1:4">
      <c r="A143" s="10"/>
      <c r="B143" s="8"/>
      <c r="C143" s="8"/>
      <c r="D143" s="27"/>
    </row>
    <row r="144" spans="1:4">
      <c r="A144" s="10"/>
      <c r="B144" s="8"/>
      <c r="C144" s="8"/>
      <c r="D144" s="27"/>
    </row>
    <row r="145" spans="1:4">
      <c r="A145" s="10"/>
      <c r="B145" s="8"/>
      <c r="C145" s="8"/>
      <c r="D145" s="27"/>
    </row>
    <row r="146" spans="1:4">
      <c r="A146" s="10"/>
      <c r="B146" s="8"/>
      <c r="C146" s="8"/>
      <c r="D146" s="27"/>
    </row>
    <row r="147" spans="1:4">
      <c r="A147" s="10"/>
      <c r="B147" s="8"/>
      <c r="C147" s="8"/>
      <c r="D147" s="27"/>
    </row>
    <row r="148" spans="1:4">
      <c r="A148" s="10"/>
      <c r="B148" s="8"/>
      <c r="C148" s="8"/>
      <c r="D148" s="27"/>
    </row>
    <row r="149" spans="1:4">
      <c r="A149" s="10"/>
      <c r="B149" s="8"/>
      <c r="C149" s="8"/>
      <c r="D149" s="27"/>
    </row>
    <row r="150" spans="1:4">
      <c r="A150" s="10"/>
      <c r="B150" s="8"/>
      <c r="C150" s="8"/>
      <c r="D150" s="27"/>
    </row>
    <row r="151" spans="1:4">
      <c r="A151" s="10"/>
      <c r="B151" s="8"/>
      <c r="C151" s="8"/>
      <c r="D151" s="27"/>
    </row>
    <row r="152" spans="1:4">
      <c r="A152" s="10"/>
      <c r="B152" s="8"/>
      <c r="C152" s="8"/>
      <c r="D152" s="27"/>
    </row>
    <row r="153" spans="1:4">
      <c r="A153" s="10"/>
      <c r="B153" s="8"/>
      <c r="C153" s="8"/>
      <c r="D153" s="27"/>
    </row>
    <row r="154" spans="1:4">
      <c r="A154" s="10"/>
      <c r="B154" s="8"/>
      <c r="C154" s="8"/>
      <c r="D154" s="27"/>
    </row>
    <row r="155" spans="1:4">
      <c r="A155" s="10"/>
      <c r="B155" s="8"/>
      <c r="C155" s="8"/>
      <c r="D155" s="27"/>
    </row>
    <row r="156" spans="1:4">
      <c r="A156" s="10"/>
      <c r="B156" s="8"/>
      <c r="C156" s="8"/>
      <c r="D156" s="27"/>
    </row>
    <row r="157" spans="1:4">
      <c r="A157" s="10"/>
      <c r="B157" s="8"/>
      <c r="C157" s="8"/>
      <c r="D157" s="27"/>
    </row>
    <row r="158" spans="1:4">
      <c r="A158" s="10"/>
      <c r="B158" s="8"/>
      <c r="C158" s="8"/>
      <c r="D158" s="27"/>
    </row>
    <row r="159" spans="1:4">
      <c r="A159" s="10"/>
      <c r="B159" s="8"/>
      <c r="C159" s="8"/>
      <c r="D159" s="27"/>
    </row>
    <row r="160" spans="1:4">
      <c r="A160" s="10"/>
      <c r="B160" s="8"/>
      <c r="C160" s="8"/>
      <c r="D160" s="27"/>
    </row>
    <row r="161" spans="1:4">
      <c r="A161" s="10"/>
      <c r="B161" s="8"/>
      <c r="C161" s="8"/>
      <c r="D161" s="27"/>
    </row>
    <row r="162" spans="1:4">
      <c r="A162" s="10"/>
      <c r="B162" s="8"/>
      <c r="C162" s="8"/>
      <c r="D162" s="27"/>
    </row>
    <row r="163" spans="1:4">
      <c r="A163" s="10"/>
      <c r="B163" s="8"/>
      <c r="C163" s="8"/>
      <c r="D163" s="27"/>
    </row>
    <row r="164" spans="1:4">
      <c r="A164" s="10"/>
      <c r="B164" s="8"/>
      <c r="C164" s="8"/>
      <c r="D164" s="27"/>
    </row>
    <row r="165" spans="1:4">
      <c r="A165" s="10"/>
      <c r="B165" s="8"/>
      <c r="C165" s="8"/>
      <c r="D165" s="27"/>
    </row>
    <row r="166" spans="1:4">
      <c r="A166" s="10"/>
      <c r="B166" s="8"/>
      <c r="C166" s="8"/>
      <c r="D166" s="27"/>
    </row>
    <row r="167" spans="1:4">
      <c r="A167" s="10"/>
      <c r="B167" s="8"/>
      <c r="C167" s="8"/>
      <c r="D167" s="27"/>
    </row>
    <row r="168" spans="1:4">
      <c r="A168" s="10"/>
      <c r="B168" s="8"/>
      <c r="C168" s="8"/>
      <c r="D168" s="27"/>
    </row>
    <row r="169" spans="1:4">
      <c r="A169" s="10"/>
      <c r="B169" s="8"/>
      <c r="C169" s="8"/>
      <c r="D169" s="27"/>
    </row>
    <row r="170" spans="1:4">
      <c r="A170" s="10"/>
      <c r="B170" s="8"/>
      <c r="C170" s="8"/>
      <c r="D170" s="27"/>
    </row>
    <row r="171" spans="1:4">
      <c r="A171" s="10"/>
      <c r="B171" s="8"/>
      <c r="C171" s="8"/>
      <c r="D171" s="27"/>
    </row>
    <row r="172" spans="1:4">
      <c r="A172" s="10"/>
      <c r="B172" s="8"/>
      <c r="C172" s="8"/>
      <c r="D172" s="27"/>
    </row>
    <row r="173" spans="1:4">
      <c r="A173" s="10"/>
      <c r="B173" s="8"/>
      <c r="C173" s="8"/>
      <c r="D173" s="27"/>
    </row>
    <row r="174" spans="1:4">
      <c r="A174" s="10"/>
      <c r="B174" s="8"/>
      <c r="C174" s="8"/>
      <c r="D174" s="27"/>
    </row>
    <row r="175" spans="1:4">
      <c r="A175" s="10"/>
      <c r="B175" s="8"/>
      <c r="C175" s="8"/>
      <c r="D175" s="27"/>
    </row>
    <row r="176" spans="1:4">
      <c r="A176" s="10"/>
      <c r="B176" s="8"/>
      <c r="C176" s="8"/>
      <c r="D176" s="27"/>
    </row>
    <row r="177" spans="1:4">
      <c r="A177" s="10"/>
      <c r="B177" s="8"/>
      <c r="C177" s="8"/>
      <c r="D177" s="27"/>
    </row>
    <row r="178" spans="1:4">
      <c r="A178" s="10"/>
      <c r="B178" s="8"/>
      <c r="C178" s="8"/>
      <c r="D178" s="27"/>
    </row>
    <row r="179" spans="1:4">
      <c r="A179" s="10"/>
      <c r="B179" s="8"/>
      <c r="C179" s="8"/>
      <c r="D179" s="27"/>
    </row>
    <row r="180" spans="1:4">
      <c r="A180" s="10"/>
      <c r="B180" s="8"/>
      <c r="C180" s="8"/>
      <c r="D180" s="27"/>
    </row>
    <row r="181" spans="1:4">
      <c r="A181" s="10"/>
      <c r="B181" s="8"/>
      <c r="C181" s="8"/>
      <c r="D181" s="27"/>
    </row>
    <row r="182" spans="1:4">
      <c r="A182" s="10"/>
      <c r="B182" s="8"/>
      <c r="C182" s="8"/>
      <c r="D182" s="27"/>
    </row>
    <row r="183" spans="1:4">
      <c r="A183" s="10"/>
      <c r="B183" s="8"/>
      <c r="C183" s="8"/>
      <c r="D183" s="27"/>
    </row>
    <row r="184" spans="1:4">
      <c r="A184" s="10"/>
      <c r="B184" s="8"/>
      <c r="C184" s="8"/>
      <c r="D184" s="27"/>
    </row>
    <row r="185" spans="1:4">
      <c r="A185" s="10"/>
      <c r="B185" s="8"/>
      <c r="C185" s="8"/>
      <c r="D185" s="27"/>
    </row>
    <row r="186" spans="1:4">
      <c r="A186" s="10"/>
      <c r="B186" s="8"/>
      <c r="C186" s="8"/>
      <c r="D186" s="27"/>
    </row>
    <row r="187" spans="1:4">
      <c r="A187" s="10"/>
      <c r="B187" s="8"/>
      <c r="C187" s="8"/>
      <c r="D187" s="27"/>
    </row>
    <row r="188" spans="1:4">
      <c r="A188" s="10"/>
      <c r="B188" s="8"/>
      <c r="C188" s="8"/>
      <c r="D188" s="27"/>
    </row>
    <row r="189" spans="1:4">
      <c r="A189" s="10"/>
      <c r="B189" s="8"/>
      <c r="C189" s="8"/>
      <c r="D189" s="27"/>
    </row>
    <row r="190" spans="1:4">
      <c r="A190" s="10"/>
      <c r="B190" s="8"/>
      <c r="C190" s="8"/>
      <c r="D190" s="27"/>
    </row>
    <row r="191" spans="1:4">
      <c r="A191" s="10"/>
      <c r="B191" s="8"/>
      <c r="C191" s="8"/>
      <c r="D191" s="27"/>
    </row>
    <row r="192" spans="1:4">
      <c r="A192" s="10"/>
      <c r="B192" s="8"/>
      <c r="C192" s="8"/>
      <c r="D192" s="27"/>
    </row>
    <row r="193" spans="1:4">
      <c r="A193" s="10"/>
      <c r="B193" s="8"/>
      <c r="C193" s="8"/>
      <c r="D193" s="27"/>
    </row>
    <row r="194" spans="1:4">
      <c r="A194" s="10"/>
      <c r="B194" s="8"/>
      <c r="C194" s="8"/>
      <c r="D194" s="27"/>
    </row>
    <row r="195" spans="1:4">
      <c r="A195" s="10"/>
      <c r="B195" s="8"/>
      <c r="C195" s="8"/>
      <c r="D195" s="27"/>
    </row>
    <row r="196" spans="1:4">
      <c r="A196" s="10"/>
      <c r="B196" s="8"/>
      <c r="C196" s="8"/>
      <c r="D196" s="27"/>
    </row>
    <row r="197" spans="1:4">
      <c r="A197" s="10"/>
      <c r="B197" s="8"/>
      <c r="C197" s="8"/>
      <c r="D197" s="27"/>
    </row>
    <row r="198" spans="1:4">
      <c r="A198" s="10"/>
      <c r="B198" s="8"/>
      <c r="C198" s="8"/>
      <c r="D198" s="27"/>
    </row>
    <row r="199" spans="1:4">
      <c r="A199" s="10"/>
      <c r="B199" s="8"/>
      <c r="C199" s="8"/>
      <c r="D199" s="27"/>
    </row>
    <row r="200" spans="1:4">
      <c r="A200" s="10"/>
      <c r="B200" s="8"/>
      <c r="C200" s="8"/>
      <c r="D200" s="27"/>
    </row>
    <row r="201" spans="1:4">
      <c r="A201" s="10"/>
      <c r="B201" s="8"/>
      <c r="C201" s="8"/>
      <c r="D201" s="2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50" zoomScaleNormal="50" workbookViewId="0"/>
  </sheetViews>
  <sheetFormatPr defaultColWidth="8.88671875" defaultRowHeight="13.8"/>
  <cols>
    <col min="1" max="7" width="15.44140625" style="1" customWidth="1"/>
    <col min="8" max="8" width="15.44140625" style="25" customWidth="1"/>
    <col min="9" max="16384" width="8.88671875" style="1"/>
  </cols>
  <sheetData>
    <row r="1" spans="1:8" s="2" customFormat="1" ht="37.200000000000003" customHeight="1">
      <c r="A1" s="4" t="s">
        <v>58</v>
      </c>
      <c r="B1" s="5" t="s">
        <v>31</v>
      </c>
      <c r="H1" s="24"/>
    </row>
    <row r="2" spans="1:8" s="2" customFormat="1" ht="32.4" customHeight="1">
      <c r="A2" s="31" t="s">
        <v>50</v>
      </c>
      <c r="H2" s="24"/>
    </row>
    <row r="3" spans="1:8" ht="14.4">
      <c r="A3" s="3"/>
      <c r="B3" s="11"/>
      <c r="C3" s="11"/>
      <c r="D3" s="11"/>
    </row>
    <row r="4" spans="1:8">
      <c r="A4" s="7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7" t="s">
        <v>7</v>
      </c>
      <c r="G4" s="7" t="s">
        <v>5</v>
      </c>
      <c r="H4" s="26" t="s">
        <v>6</v>
      </c>
    </row>
    <row r="5" spans="1:8">
      <c r="A5" s="8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27">
        <v>0</v>
      </c>
    </row>
    <row r="6" spans="1:8">
      <c r="A6" s="8">
        <v>0.01</v>
      </c>
      <c r="B6" s="8">
        <v>7.5959581881761551E-3</v>
      </c>
      <c r="C6" s="8">
        <v>3.287572180852294E-3</v>
      </c>
      <c r="D6" s="8">
        <v>0</v>
      </c>
      <c r="E6" s="8">
        <v>0</v>
      </c>
      <c r="F6" s="8">
        <v>-2.5400000000000002E-3</v>
      </c>
      <c r="G6" s="8">
        <v>0.01</v>
      </c>
      <c r="H6" s="27">
        <v>0</v>
      </c>
    </row>
    <row r="7" spans="1:8">
      <c r="A7" s="8">
        <v>0.02</v>
      </c>
      <c r="B7" s="8">
        <v>1.5354306437075138E-2</v>
      </c>
      <c r="C7" s="8">
        <v>6.8800048902630806E-3</v>
      </c>
      <c r="D7" s="8">
        <v>0</v>
      </c>
      <c r="E7" s="8">
        <v>0</v>
      </c>
      <c r="F7" s="8">
        <v>-1.3600000000000001E-3</v>
      </c>
      <c r="G7" s="8">
        <v>0.02</v>
      </c>
      <c r="H7" s="27">
        <v>0</v>
      </c>
    </row>
    <row r="8" spans="1:8">
      <c r="A8" s="8">
        <v>0.03</v>
      </c>
      <c r="B8" s="8">
        <v>2.3175517097115517E-2</v>
      </c>
      <c r="C8" s="8">
        <v>1.0727309621870518E-2</v>
      </c>
      <c r="D8" s="8">
        <v>0</v>
      </c>
      <c r="E8" s="8">
        <v>0</v>
      </c>
      <c r="F8" s="8">
        <v>7.3800000000000005E-4</v>
      </c>
      <c r="G8" s="8">
        <v>0.03</v>
      </c>
      <c r="H8" s="27">
        <v>0</v>
      </c>
    </row>
    <row r="9" spans="1:8">
      <c r="A9" s="8">
        <v>0.04</v>
      </c>
      <c r="B9" s="8">
        <v>3.1064419075846672E-2</v>
      </c>
      <c r="C9" s="8">
        <v>1.4779708348214626E-2</v>
      </c>
      <c r="D9" s="8">
        <v>0</v>
      </c>
      <c r="E9" s="8">
        <v>0</v>
      </c>
      <c r="F9" s="8">
        <v>3.3869999999999998E-3</v>
      </c>
      <c r="G9" s="8">
        <v>0.04</v>
      </c>
      <c r="H9" s="27">
        <v>0</v>
      </c>
    </row>
    <row r="10" spans="1:8">
      <c r="A10" s="8">
        <v>0.05</v>
      </c>
      <c r="B10" s="8">
        <v>3.9035655558109283E-2</v>
      </c>
      <c r="C10" s="8">
        <v>1.9004086032509804E-2</v>
      </c>
      <c r="D10" s="8">
        <v>0</v>
      </c>
      <c r="E10" s="8">
        <v>0</v>
      </c>
      <c r="F10" s="8">
        <v>6.4669999999999997E-3</v>
      </c>
      <c r="G10" s="8">
        <v>0.05</v>
      </c>
      <c r="H10" s="27">
        <v>0</v>
      </c>
    </row>
    <row r="11" spans="1:8">
      <c r="A11" s="8">
        <v>0.06</v>
      </c>
      <c r="B11" s="8">
        <v>4.7071930021047592E-2</v>
      </c>
      <c r="C11" s="8">
        <v>2.3377889767289162E-2</v>
      </c>
      <c r="D11" s="8">
        <v>0</v>
      </c>
      <c r="E11" s="8">
        <v>0</v>
      </c>
      <c r="F11" s="8">
        <v>9.9349999999999994E-3</v>
      </c>
      <c r="G11" s="8">
        <v>0.06</v>
      </c>
      <c r="H11" s="27">
        <v>0</v>
      </c>
    </row>
    <row r="12" spans="1:8">
      <c r="A12" s="8">
        <v>7.0000000000000007E-2</v>
      </c>
      <c r="B12" s="8">
        <v>5.5148039013147354E-2</v>
      </c>
      <c r="C12" s="8">
        <v>2.7879625558853149E-2</v>
      </c>
      <c r="D12" s="8">
        <v>0</v>
      </c>
      <c r="E12" s="8">
        <v>0</v>
      </c>
      <c r="F12" s="8">
        <v>1.3703E-2</v>
      </c>
      <c r="G12" s="8">
        <v>7.0000000000000007E-2</v>
      </c>
      <c r="H12" s="27">
        <v>0</v>
      </c>
    </row>
    <row r="13" spans="1:8">
      <c r="A13" s="8">
        <v>0.08</v>
      </c>
      <c r="B13" s="8">
        <v>6.3256755471229553E-2</v>
      </c>
      <c r="C13" s="8">
        <v>3.2506868243217468E-2</v>
      </c>
      <c r="D13" s="8">
        <v>0</v>
      </c>
      <c r="E13" s="8">
        <v>0</v>
      </c>
      <c r="F13" s="8">
        <v>1.7697000000000001E-2</v>
      </c>
      <c r="G13" s="8">
        <v>0.08</v>
      </c>
      <c r="H13" s="27">
        <v>0</v>
      </c>
    </row>
    <row r="14" spans="1:8">
      <c r="A14" s="8">
        <v>0.09</v>
      </c>
      <c r="B14" s="8">
        <v>7.139240950345993E-2</v>
      </c>
      <c r="C14" s="8">
        <v>3.7245966494083405E-2</v>
      </c>
      <c r="D14" s="8">
        <v>0</v>
      </c>
      <c r="E14" s="8">
        <v>0</v>
      </c>
      <c r="F14" s="8">
        <v>2.1892999999999999E-2</v>
      </c>
      <c r="G14" s="8">
        <v>0.09</v>
      </c>
      <c r="H14" s="27">
        <v>0</v>
      </c>
    </row>
    <row r="15" spans="1:8">
      <c r="A15" s="8">
        <v>0.1</v>
      </c>
      <c r="B15" s="8">
        <v>7.9563736915588379E-2</v>
      </c>
      <c r="C15" s="8">
        <v>4.2101949453353882E-2</v>
      </c>
      <c r="D15" s="8">
        <v>0</v>
      </c>
      <c r="E15" s="8">
        <v>0</v>
      </c>
      <c r="F15" s="8">
        <v>2.6287000000000001E-2</v>
      </c>
      <c r="G15" s="8">
        <v>0.1</v>
      </c>
      <c r="H15" s="27">
        <v>0</v>
      </c>
    </row>
    <row r="16" spans="1:8">
      <c r="A16" s="8">
        <v>0.11</v>
      </c>
      <c r="B16" s="8">
        <v>8.7771572172641754E-2</v>
      </c>
      <c r="C16" s="8">
        <v>4.7093328088521957E-2</v>
      </c>
      <c r="D16" s="8">
        <v>0</v>
      </c>
      <c r="E16" s="8">
        <v>0</v>
      </c>
      <c r="F16" s="8">
        <v>3.0870999999999999E-2</v>
      </c>
      <c r="G16" s="8">
        <v>0.11</v>
      </c>
      <c r="H16" s="27">
        <v>0</v>
      </c>
    </row>
    <row r="17" spans="1:8">
      <c r="A17" s="8">
        <v>0.12</v>
      </c>
      <c r="B17" s="8">
        <v>9.6012920141220093E-2</v>
      </c>
      <c r="C17" s="8">
        <v>5.2187312394380569E-2</v>
      </c>
      <c r="D17" s="8">
        <v>0</v>
      </c>
      <c r="E17" s="8">
        <v>0</v>
      </c>
      <c r="F17" s="8">
        <v>3.5635E-2</v>
      </c>
      <c r="G17" s="8">
        <v>0.12</v>
      </c>
      <c r="H17" s="27">
        <v>0</v>
      </c>
    </row>
    <row r="18" spans="1:8">
      <c r="A18" s="8">
        <v>0.13</v>
      </c>
      <c r="B18" s="8">
        <v>0.10429393500089645</v>
      </c>
      <c r="C18" s="8">
        <v>5.7391952723264694E-2</v>
      </c>
      <c r="D18" s="8">
        <v>0</v>
      </c>
      <c r="E18" s="8">
        <v>0</v>
      </c>
      <c r="F18" s="8">
        <v>4.0570000000000002E-2</v>
      </c>
      <c r="G18" s="8">
        <v>0.13</v>
      </c>
      <c r="H18" s="27">
        <v>0</v>
      </c>
    </row>
    <row r="19" spans="1:8">
      <c r="A19" s="8">
        <v>0.14000000000000001</v>
      </c>
      <c r="B19" s="8">
        <v>0.11262756586074829</v>
      </c>
      <c r="C19" s="8">
        <v>6.2693893909454346E-2</v>
      </c>
      <c r="D19" s="8">
        <v>0</v>
      </c>
      <c r="E19" s="8">
        <v>0</v>
      </c>
      <c r="F19" s="8">
        <v>4.5670000000000002E-2</v>
      </c>
      <c r="G19" s="8">
        <v>0.14000000000000001</v>
      </c>
      <c r="H19" s="27">
        <v>0</v>
      </c>
    </row>
    <row r="20" spans="1:8">
      <c r="A20" s="8">
        <v>0.15</v>
      </c>
      <c r="B20" s="8">
        <v>0.12101183831691742</v>
      </c>
      <c r="C20" s="8">
        <v>6.8093560636043549E-2</v>
      </c>
      <c r="D20" s="8">
        <v>0</v>
      </c>
      <c r="E20" s="8">
        <v>0</v>
      </c>
      <c r="F20" s="8">
        <v>5.0928000000000001E-2</v>
      </c>
      <c r="G20" s="8">
        <v>0.15</v>
      </c>
      <c r="H20" s="27">
        <v>0</v>
      </c>
    </row>
    <row r="21" spans="1:8">
      <c r="A21" s="8">
        <v>0.16</v>
      </c>
      <c r="B21" s="8">
        <v>0.12945744395256042</v>
      </c>
      <c r="C21" s="8">
        <v>7.3586247861385345E-2</v>
      </c>
      <c r="D21" s="8">
        <v>0</v>
      </c>
      <c r="E21" s="8">
        <v>0</v>
      </c>
      <c r="F21" s="8">
        <v>5.6340000000000001E-2</v>
      </c>
      <c r="G21" s="8">
        <v>0.16</v>
      </c>
      <c r="H21" s="27">
        <v>0</v>
      </c>
    </row>
    <row r="22" spans="1:8">
      <c r="A22" s="8">
        <v>0.17</v>
      </c>
      <c r="B22" s="8">
        <v>0.13796810805797577</v>
      </c>
      <c r="C22" s="8">
        <v>7.9182632267475128E-2</v>
      </c>
      <c r="D22" s="8">
        <v>0</v>
      </c>
      <c r="E22" s="8">
        <v>0</v>
      </c>
      <c r="F22" s="8">
        <v>6.1903E-2</v>
      </c>
      <c r="G22" s="8">
        <v>0.17</v>
      </c>
      <c r="H22" s="27">
        <v>0</v>
      </c>
    </row>
    <row r="23" spans="1:8">
      <c r="A23" s="8">
        <v>0.18</v>
      </c>
      <c r="B23" s="8">
        <v>0.14653550088405609</v>
      </c>
      <c r="C23" s="8">
        <v>8.4879882633686066E-2</v>
      </c>
      <c r="D23" s="8">
        <v>0</v>
      </c>
      <c r="E23" s="8">
        <v>0</v>
      </c>
      <c r="F23" s="8">
        <v>6.7608000000000001E-2</v>
      </c>
      <c r="G23" s="8">
        <v>0.18</v>
      </c>
      <c r="H23" s="27">
        <v>0</v>
      </c>
    </row>
    <row r="24" spans="1:8">
      <c r="A24" s="8">
        <v>0.19</v>
      </c>
      <c r="B24" s="8">
        <v>0.15515640377998352</v>
      </c>
      <c r="C24" s="8">
        <v>9.0658336877822876E-2</v>
      </c>
      <c r="D24" s="8">
        <v>0</v>
      </c>
      <c r="E24" s="8">
        <v>0</v>
      </c>
      <c r="F24" s="8">
        <v>7.3442999999999994E-2</v>
      </c>
      <c r="G24" s="8">
        <v>0.19</v>
      </c>
      <c r="H24" s="27">
        <v>0</v>
      </c>
    </row>
    <row r="25" spans="1:8">
      <c r="A25" s="8">
        <v>0.2</v>
      </c>
      <c r="B25" s="8">
        <v>0.16383613646030426</v>
      </c>
      <c r="C25" s="8">
        <v>9.6524640917778015E-2</v>
      </c>
      <c r="D25" s="8">
        <v>0</v>
      </c>
      <c r="E25" s="8">
        <v>0</v>
      </c>
      <c r="F25" s="8">
        <v>7.9398999999999997E-2</v>
      </c>
      <c r="G25" s="8">
        <v>0.2</v>
      </c>
      <c r="H25" s="27">
        <v>0</v>
      </c>
    </row>
    <row r="26" spans="1:8">
      <c r="A26" s="8">
        <v>0.21</v>
      </c>
      <c r="B26" s="8">
        <v>0.17258888483047485</v>
      </c>
      <c r="C26" s="8">
        <v>0.1024681031703949</v>
      </c>
      <c r="D26" s="8">
        <v>0</v>
      </c>
      <c r="E26" s="8">
        <v>0</v>
      </c>
      <c r="F26" s="8">
        <v>8.5467000000000001E-2</v>
      </c>
      <c r="G26" s="8">
        <v>0.21</v>
      </c>
      <c r="H26" s="27">
        <v>0</v>
      </c>
    </row>
    <row r="27" spans="1:8">
      <c r="A27" s="8">
        <v>0.22</v>
      </c>
      <c r="B27" s="8">
        <v>0.18142236769199371</v>
      </c>
      <c r="C27" s="8">
        <v>0.10849148035049438</v>
      </c>
      <c r="D27" s="8">
        <v>0</v>
      </c>
      <c r="E27" s="8">
        <v>0</v>
      </c>
      <c r="F27" s="8">
        <v>9.1641E-2</v>
      </c>
      <c r="G27" s="8">
        <v>0.22</v>
      </c>
      <c r="H27" s="27">
        <v>0</v>
      </c>
    </row>
    <row r="28" spans="1:8">
      <c r="A28" s="8">
        <v>0.23</v>
      </c>
      <c r="B28" s="8">
        <v>0.1903337687253952</v>
      </c>
      <c r="C28" s="8">
        <v>0.11458928883075714</v>
      </c>
      <c r="D28" s="8">
        <v>0</v>
      </c>
      <c r="E28" s="8">
        <v>0</v>
      </c>
      <c r="F28" s="8">
        <v>9.7916000000000003E-2</v>
      </c>
      <c r="G28" s="8">
        <v>0.23</v>
      </c>
      <c r="H28" s="27">
        <v>0</v>
      </c>
    </row>
    <row r="29" spans="1:8">
      <c r="A29" s="8">
        <v>0.24</v>
      </c>
      <c r="B29" s="8">
        <v>0.19931566715240479</v>
      </c>
      <c r="C29" s="8">
        <v>0.12075680494308472</v>
      </c>
      <c r="D29" s="8">
        <v>0</v>
      </c>
      <c r="E29" s="8">
        <v>0</v>
      </c>
      <c r="F29" s="8">
        <v>0.10428900000000001</v>
      </c>
      <c r="G29" s="8">
        <v>0.24</v>
      </c>
      <c r="H29" s="27">
        <v>0</v>
      </c>
    </row>
    <row r="30" spans="1:8">
      <c r="A30" s="8">
        <v>0.25</v>
      </c>
      <c r="B30" s="8">
        <v>0.20837028324604034</v>
      </c>
      <c r="C30" s="8">
        <v>0.12701126933097839</v>
      </c>
      <c r="D30" s="8">
        <v>0</v>
      </c>
      <c r="E30" s="8">
        <v>0</v>
      </c>
      <c r="F30" s="8">
        <v>0.11075599999999999</v>
      </c>
      <c r="G30" s="8">
        <v>0.25</v>
      </c>
      <c r="H30" s="27">
        <v>0</v>
      </c>
    </row>
    <row r="31" spans="1:8">
      <c r="A31" s="8">
        <v>0.26</v>
      </c>
      <c r="B31" s="8">
        <v>0.21751338243484497</v>
      </c>
      <c r="C31" s="8">
        <v>0.13335971534252167</v>
      </c>
      <c r="D31" s="8">
        <v>0</v>
      </c>
      <c r="E31" s="8">
        <v>0</v>
      </c>
      <c r="F31" s="8">
        <v>0.117314</v>
      </c>
      <c r="G31" s="8">
        <v>0.26</v>
      </c>
      <c r="H31" s="27">
        <v>0</v>
      </c>
    </row>
    <row r="32" spans="1:8">
      <c r="A32" s="8">
        <v>0.27</v>
      </c>
      <c r="B32" s="8">
        <v>0.22672222554683685</v>
      </c>
      <c r="C32" s="8">
        <v>0.1397884339094162</v>
      </c>
      <c r="D32" s="8">
        <v>0</v>
      </c>
      <c r="E32" s="8">
        <v>0</v>
      </c>
      <c r="F32" s="8">
        <v>0.123963</v>
      </c>
      <c r="G32" s="8">
        <v>0.27</v>
      </c>
      <c r="H32" s="27">
        <v>0</v>
      </c>
    </row>
    <row r="33" spans="1:8">
      <c r="A33" s="8">
        <v>0.28000000000000003</v>
      </c>
      <c r="B33" s="8">
        <v>0.23596449196338654</v>
      </c>
      <c r="C33" s="8">
        <v>0.14628675580024719</v>
      </c>
      <c r="D33" s="8">
        <v>0</v>
      </c>
      <c r="E33" s="8">
        <v>0</v>
      </c>
      <c r="F33" s="8">
        <v>0.13069900000000001</v>
      </c>
      <c r="G33" s="8">
        <v>0.28000000000000003</v>
      </c>
      <c r="H33" s="27">
        <v>0</v>
      </c>
    </row>
    <row r="34" spans="1:8">
      <c r="A34" s="8">
        <v>0.28999999999999998</v>
      </c>
      <c r="B34" s="8">
        <v>0.24524350464344025</v>
      </c>
      <c r="C34" s="8">
        <v>0.1528635174036026</v>
      </c>
      <c r="D34" s="8">
        <v>0</v>
      </c>
      <c r="E34" s="8">
        <v>0</v>
      </c>
      <c r="F34" s="8">
        <v>0.13752500000000001</v>
      </c>
      <c r="G34" s="8">
        <v>0.28999999999999998</v>
      </c>
      <c r="H34" s="27">
        <v>0</v>
      </c>
    </row>
    <row r="35" spans="1:8">
      <c r="A35" s="8">
        <v>0.3</v>
      </c>
      <c r="B35" s="8">
        <v>0.2545706033706665</v>
      </c>
      <c r="C35" s="8">
        <v>0.15952688455581665</v>
      </c>
      <c r="D35" s="8">
        <v>0</v>
      </c>
      <c r="E35" s="8">
        <v>0</v>
      </c>
      <c r="F35" s="8">
        <v>0.14444000000000001</v>
      </c>
      <c r="G35" s="8">
        <v>0.3</v>
      </c>
      <c r="H35" s="27">
        <v>0</v>
      </c>
    </row>
    <row r="36" spans="1:8">
      <c r="A36" s="8">
        <v>0.31</v>
      </c>
      <c r="B36" s="8">
        <v>0.26394754648208618</v>
      </c>
      <c r="C36" s="8">
        <v>0.16627581417560577</v>
      </c>
      <c r="D36" s="8">
        <v>0</v>
      </c>
      <c r="E36" s="8">
        <v>0</v>
      </c>
      <c r="F36" s="8">
        <v>0.151445</v>
      </c>
      <c r="G36" s="8">
        <v>0.31</v>
      </c>
      <c r="H36" s="27">
        <v>0</v>
      </c>
    </row>
    <row r="37" spans="1:8">
      <c r="A37" s="8">
        <v>0.32</v>
      </c>
      <c r="B37" s="8">
        <v>0.27335682511329651</v>
      </c>
      <c r="C37" s="8">
        <v>0.17310702800750732</v>
      </c>
      <c r="D37" s="8">
        <v>0</v>
      </c>
      <c r="E37" s="8">
        <v>0</v>
      </c>
      <c r="F37" s="8">
        <v>0.15854299999999999</v>
      </c>
      <c r="G37" s="8">
        <v>0.32</v>
      </c>
      <c r="H37" s="27">
        <v>0</v>
      </c>
    </row>
    <row r="38" spans="1:8">
      <c r="A38" s="8">
        <v>0.33</v>
      </c>
      <c r="B38" s="8">
        <v>0.28279617428779602</v>
      </c>
      <c r="C38" s="8">
        <v>0.18001791834831238</v>
      </c>
      <c r="D38" s="8">
        <v>0</v>
      </c>
      <c r="E38" s="8">
        <v>0</v>
      </c>
      <c r="F38" s="8">
        <v>0.165737</v>
      </c>
      <c r="G38" s="8">
        <v>0.33</v>
      </c>
      <c r="H38" s="27">
        <v>0</v>
      </c>
    </row>
    <row r="39" spans="1:8">
      <c r="A39" s="8">
        <v>0.34</v>
      </c>
      <c r="B39" s="8">
        <v>0.29226145148277283</v>
      </c>
      <c r="C39" s="8">
        <v>0.187008336186409</v>
      </c>
      <c r="D39" s="8">
        <v>0</v>
      </c>
      <c r="E39" s="8">
        <v>0</v>
      </c>
      <c r="F39" s="8">
        <v>0.17302899999999999</v>
      </c>
      <c r="G39" s="8">
        <v>0.34</v>
      </c>
      <c r="H39" s="27">
        <v>0</v>
      </c>
    </row>
    <row r="40" spans="1:8">
      <c r="A40" s="8">
        <v>0.35</v>
      </c>
      <c r="B40" s="8">
        <v>0.30176571011543274</v>
      </c>
      <c r="C40" s="8">
        <v>0.19407467544078827</v>
      </c>
      <c r="D40" s="8">
        <v>0</v>
      </c>
      <c r="E40" s="8">
        <v>0</v>
      </c>
      <c r="F40" s="8">
        <v>0.180419</v>
      </c>
      <c r="G40" s="8">
        <v>0.35</v>
      </c>
      <c r="H40" s="27">
        <v>0</v>
      </c>
    </row>
    <row r="41" spans="1:8">
      <c r="A41" s="8">
        <v>0.36</v>
      </c>
      <c r="B41" s="8">
        <v>0.31132349371910095</v>
      </c>
      <c r="C41" s="8">
        <v>0.20121689140796661</v>
      </c>
      <c r="D41" s="8">
        <v>0</v>
      </c>
      <c r="E41" s="8">
        <v>0</v>
      </c>
      <c r="F41" s="8">
        <v>0.18790799999999999</v>
      </c>
      <c r="G41" s="8">
        <v>0.36</v>
      </c>
      <c r="H41" s="27">
        <v>0</v>
      </c>
    </row>
    <row r="42" spans="1:8">
      <c r="A42" s="8">
        <v>0.37</v>
      </c>
      <c r="B42" s="8">
        <v>0.32094258069992065</v>
      </c>
      <c r="C42" s="8">
        <v>0.20844115316867828</v>
      </c>
      <c r="D42" s="8">
        <v>0</v>
      </c>
      <c r="E42" s="8">
        <v>0</v>
      </c>
      <c r="F42" s="8">
        <v>0.195495</v>
      </c>
      <c r="G42" s="8">
        <v>0.37</v>
      </c>
      <c r="H42" s="27">
        <v>0</v>
      </c>
    </row>
    <row r="43" spans="1:8">
      <c r="A43" s="8">
        <v>0.38</v>
      </c>
      <c r="B43" s="8">
        <v>0.33062916994094849</v>
      </c>
      <c r="C43" s="8">
        <v>0.21576069295406342</v>
      </c>
      <c r="D43" s="8">
        <v>0</v>
      </c>
      <c r="E43" s="8">
        <v>0</v>
      </c>
      <c r="F43" s="8">
        <v>0.203182</v>
      </c>
      <c r="G43" s="8">
        <v>0.38</v>
      </c>
      <c r="H43" s="27">
        <v>0</v>
      </c>
    </row>
    <row r="44" spans="1:8">
      <c r="A44" s="8">
        <v>0.39</v>
      </c>
      <c r="B44" s="8">
        <v>0.34038618206977844</v>
      </c>
      <c r="C44" s="8">
        <v>0.22316257655620575</v>
      </c>
      <c r="D44" s="8">
        <v>0</v>
      </c>
      <c r="E44" s="8">
        <v>0</v>
      </c>
      <c r="F44" s="8">
        <v>0.21097099999999999</v>
      </c>
      <c r="G44" s="8">
        <v>0.39</v>
      </c>
      <c r="H44" s="27">
        <v>0</v>
      </c>
    </row>
    <row r="45" spans="1:8">
      <c r="A45" s="8">
        <v>0.4</v>
      </c>
      <c r="B45" s="8">
        <v>0.35019224882125854</v>
      </c>
      <c r="C45" s="8">
        <v>0.23064607381820679</v>
      </c>
      <c r="D45" s="8">
        <v>0</v>
      </c>
      <c r="E45" s="8">
        <v>0</v>
      </c>
      <c r="F45" s="8">
        <v>0.218861</v>
      </c>
      <c r="G45" s="8">
        <v>0.4</v>
      </c>
      <c r="H45" s="27">
        <v>0</v>
      </c>
    </row>
    <row r="46" spans="1:8">
      <c r="A46" s="8">
        <v>0.41</v>
      </c>
      <c r="B46" s="8">
        <v>0.36003485321998596</v>
      </c>
      <c r="C46" s="8">
        <v>0.23821264505386353</v>
      </c>
      <c r="D46" s="8">
        <v>0</v>
      </c>
      <c r="E46" s="8">
        <v>0</v>
      </c>
      <c r="F46" s="8">
        <v>0.226854</v>
      </c>
      <c r="G46" s="8">
        <v>0.41</v>
      </c>
      <c r="H46" s="27">
        <v>0</v>
      </c>
    </row>
    <row r="47" spans="1:8">
      <c r="A47" s="8">
        <v>0.42</v>
      </c>
      <c r="B47" s="8">
        <v>0.36991775035858154</v>
      </c>
      <c r="C47" s="8">
        <v>0.24586912989616394</v>
      </c>
      <c r="D47" s="8">
        <v>0</v>
      </c>
      <c r="E47" s="8">
        <v>0</v>
      </c>
      <c r="F47" s="8">
        <v>0.23494999999999999</v>
      </c>
      <c r="G47" s="8">
        <v>0.42</v>
      </c>
      <c r="H47" s="27">
        <v>0</v>
      </c>
    </row>
    <row r="48" spans="1:8">
      <c r="A48" s="8">
        <v>0.43</v>
      </c>
      <c r="B48" s="8">
        <v>0.37983375787734985</v>
      </c>
      <c r="C48" s="8">
        <v>0.25360837578773499</v>
      </c>
      <c r="D48" s="8">
        <v>0</v>
      </c>
      <c r="E48" s="8">
        <v>0</v>
      </c>
      <c r="F48" s="8">
        <v>0.243149</v>
      </c>
      <c r="G48" s="8">
        <v>0.43</v>
      </c>
      <c r="H48" s="27">
        <v>0</v>
      </c>
    </row>
    <row r="49" spans="1:8">
      <c r="A49" s="8">
        <v>0.44</v>
      </c>
      <c r="B49" s="8">
        <v>0.3897838294506073</v>
      </c>
      <c r="C49" s="8">
        <v>0.26142808794975281</v>
      </c>
      <c r="D49" s="8">
        <v>0</v>
      </c>
      <c r="E49" s="8">
        <v>0</v>
      </c>
      <c r="F49" s="8">
        <v>0.25145099999999998</v>
      </c>
      <c r="G49" s="8">
        <v>0.44</v>
      </c>
      <c r="H49" s="27">
        <v>0</v>
      </c>
    </row>
    <row r="50" spans="1:8">
      <c r="A50" s="8">
        <v>0.45</v>
      </c>
      <c r="B50" s="8">
        <v>0.39976972341537476</v>
      </c>
      <c r="C50" s="8">
        <v>0.26932570338249207</v>
      </c>
      <c r="D50" s="8">
        <v>0</v>
      </c>
      <c r="E50" s="8">
        <v>0</v>
      </c>
      <c r="F50" s="8">
        <v>0.25985599999999998</v>
      </c>
      <c r="G50" s="8">
        <v>0.45</v>
      </c>
      <c r="H50" s="27">
        <v>0</v>
      </c>
    </row>
    <row r="51" spans="1:8">
      <c r="A51" s="8">
        <v>0.46</v>
      </c>
      <c r="B51" s="8">
        <v>0.40979358553886414</v>
      </c>
      <c r="C51" s="8">
        <v>0.2773297131061554</v>
      </c>
      <c r="D51" s="8">
        <v>0</v>
      </c>
      <c r="E51" s="8">
        <v>0</v>
      </c>
      <c r="F51" s="8">
        <v>0.26836199999999999</v>
      </c>
      <c r="G51" s="8">
        <v>0.46</v>
      </c>
      <c r="H51" s="27">
        <v>0</v>
      </c>
    </row>
    <row r="52" spans="1:8">
      <c r="A52" s="8">
        <v>0.47</v>
      </c>
      <c r="B52" s="8">
        <v>0.41985619068145752</v>
      </c>
      <c r="C52" s="8">
        <v>0.28545019030570984</v>
      </c>
      <c r="D52" s="8">
        <v>0</v>
      </c>
      <c r="E52" s="8">
        <v>0</v>
      </c>
      <c r="F52" s="8">
        <v>0.27696999999999999</v>
      </c>
      <c r="G52" s="8">
        <v>0.47</v>
      </c>
      <c r="H52" s="27">
        <v>0</v>
      </c>
    </row>
    <row r="53" spans="1:8">
      <c r="A53" s="8">
        <v>0.48</v>
      </c>
      <c r="B53" s="8">
        <v>0.42995455861091614</v>
      </c>
      <c r="C53" s="8">
        <v>0.2936784029006958</v>
      </c>
      <c r="D53" s="8">
        <v>0</v>
      </c>
      <c r="E53" s="8">
        <v>0</v>
      </c>
      <c r="F53" s="8">
        <v>0.28568100000000002</v>
      </c>
      <c r="G53" s="8">
        <v>0.48</v>
      </c>
      <c r="H53" s="27">
        <v>0</v>
      </c>
    </row>
    <row r="54" spans="1:8">
      <c r="A54" s="8">
        <v>0.49</v>
      </c>
      <c r="B54" s="8">
        <v>0.44008299708366394</v>
      </c>
      <c r="C54" s="8">
        <v>0.30201905965805054</v>
      </c>
      <c r="D54" s="8">
        <v>0</v>
      </c>
      <c r="E54" s="8">
        <v>0</v>
      </c>
      <c r="F54" s="8">
        <v>0.29449500000000001</v>
      </c>
      <c r="G54" s="8">
        <v>0.49</v>
      </c>
      <c r="H54" s="27">
        <v>0</v>
      </c>
    </row>
    <row r="55" spans="1:8">
      <c r="A55" s="8">
        <v>0.5</v>
      </c>
      <c r="B55" s="8">
        <v>0.45024833083152771</v>
      </c>
      <c r="C55" s="8">
        <v>0.31047451496124268</v>
      </c>
      <c r="D55" s="8">
        <v>0</v>
      </c>
      <c r="E55" s="8">
        <v>0</v>
      </c>
      <c r="F55" s="8">
        <v>0.30341200000000002</v>
      </c>
      <c r="G55" s="8">
        <v>0.5</v>
      </c>
      <c r="H55" s="27">
        <v>0</v>
      </c>
    </row>
    <row r="56" spans="1:8">
      <c r="A56" s="8">
        <v>0.51</v>
      </c>
      <c r="B56" s="8">
        <v>0.46044984459877014</v>
      </c>
      <c r="C56" s="8">
        <v>0.3190668523311615</v>
      </c>
      <c r="D56" s="8">
        <v>0</v>
      </c>
      <c r="E56" s="8">
        <v>0</v>
      </c>
      <c r="F56" s="8">
        <v>0.31243300000000002</v>
      </c>
      <c r="G56" s="8">
        <v>0.51</v>
      </c>
      <c r="H56" s="27">
        <v>0</v>
      </c>
    </row>
    <row r="57" spans="1:8">
      <c r="A57" s="8">
        <v>0.52</v>
      </c>
      <c r="B57" s="8">
        <v>0.47069096565246582</v>
      </c>
      <c r="C57" s="8">
        <v>0.32780489325523376</v>
      </c>
      <c r="D57" s="8">
        <v>0</v>
      </c>
      <c r="E57" s="8">
        <v>0</v>
      </c>
      <c r="F57" s="8">
        <v>0.32155899999999998</v>
      </c>
      <c r="G57" s="8">
        <v>0.52</v>
      </c>
      <c r="H57" s="27">
        <v>0</v>
      </c>
    </row>
    <row r="58" spans="1:8">
      <c r="A58" s="8">
        <v>0.53</v>
      </c>
      <c r="B58" s="8">
        <v>0.48097148537635803</v>
      </c>
      <c r="C58" s="8">
        <v>0.3366788923740387</v>
      </c>
      <c r="D58" s="8">
        <v>0</v>
      </c>
      <c r="E58" s="8">
        <v>0</v>
      </c>
      <c r="F58" s="8">
        <v>0.330789</v>
      </c>
      <c r="G58" s="8">
        <v>0.53</v>
      </c>
      <c r="H58" s="27">
        <v>0</v>
      </c>
    </row>
    <row r="59" spans="1:8">
      <c r="A59" s="8">
        <v>0.54</v>
      </c>
      <c r="B59" s="8">
        <v>0.49129271507263184</v>
      </c>
      <c r="C59" s="8">
        <v>0.34572222828865051</v>
      </c>
      <c r="D59" s="8">
        <v>0</v>
      </c>
      <c r="E59" s="8">
        <v>0</v>
      </c>
      <c r="F59" s="8">
        <v>0.34012500000000001</v>
      </c>
      <c r="G59" s="8">
        <v>0.54</v>
      </c>
      <c r="H59" s="27">
        <v>0</v>
      </c>
    </row>
    <row r="60" spans="1:8">
      <c r="A60" s="8">
        <v>0.55000000000000004</v>
      </c>
      <c r="B60" s="8">
        <v>0.50164228677749634</v>
      </c>
      <c r="C60" s="8">
        <v>0.35496363043785095</v>
      </c>
      <c r="D60" s="8">
        <v>0</v>
      </c>
      <c r="E60" s="8">
        <v>1.2388444156385958E-4</v>
      </c>
      <c r="F60" s="8">
        <v>0.34956799999999999</v>
      </c>
      <c r="G60" s="8">
        <v>0.55000000000000004</v>
      </c>
      <c r="H60" s="27">
        <v>0</v>
      </c>
    </row>
    <row r="61" spans="1:8">
      <c r="A61" s="8">
        <v>0.56000000000000005</v>
      </c>
      <c r="B61" s="8">
        <v>0.51201844215393066</v>
      </c>
      <c r="C61" s="8">
        <v>0.36437138915061951</v>
      </c>
      <c r="D61" s="8">
        <v>1.112795143853873E-4</v>
      </c>
      <c r="E61" s="8">
        <v>8.2613469567149878E-4</v>
      </c>
      <c r="F61" s="8">
        <v>0.35911999999999999</v>
      </c>
      <c r="G61" s="8">
        <v>0.56000000000000005</v>
      </c>
      <c r="H61" s="27">
        <v>0</v>
      </c>
    </row>
    <row r="62" spans="1:8">
      <c r="A62" s="8">
        <v>0.56999999999999995</v>
      </c>
      <c r="B62" s="8">
        <v>0.52242153882980347</v>
      </c>
      <c r="C62" s="8">
        <v>0.37396049499511719</v>
      </c>
      <c r="D62" s="8">
        <v>3.3941152505576611E-3</v>
      </c>
      <c r="E62" s="8">
        <v>2.1448682527989149E-3</v>
      </c>
      <c r="F62" s="8">
        <v>0.368782</v>
      </c>
      <c r="G62" s="8">
        <v>0.56999999999999995</v>
      </c>
      <c r="H62" s="27">
        <v>0</v>
      </c>
    </row>
    <row r="63" spans="1:8">
      <c r="A63" s="8">
        <v>0.57999999999999996</v>
      </c>
      <c r="B63" s="8">
        <v>0.53284609317779541</v>
      </c>
      <c r="C63" s="8">
        <v>0.38372591137886047</v>
      </c>
      <c r="D63" s="8">
        <v>6.6770114935934544E-3</v>
      </c>
      <c r="E63" s="8">
        <v>4.0908018127083778E-3</v>
      </c>
      <c r="F63" s="8">
        <v>0.378556</v>
      </c>
      <c r="G63" s="8">
        <v>0.57999999999999996</v>
      </c>
      <c r="H63" s="27">
        <v>0</v>
      </c>
    </row>
    <row r="64" spans="1:8">
      <c r="A64" s="8">
        <v>0.59</v>
      </c>
      <c r="B64" s="8">
        <v>0.54329782724380493</v>
      </c>
      <c r="C64" s="8">
        <v>0.39370933175086975</v>
      </c>
      <c r="D64" s="8">
        <v>9.9598467350006104E-3</v>
      </c>
      <c r="E64" s="8">
        <v>6.6665187478065491E-3</v>
      </c>
      <c r="F64" s="8">
        <v>0.38844299999999998</v>
      </c>
      <c r="G64" s="8">
        <v>0.59</v>
      </c>
      <c r="H64" s="27">
        <v>0</v>
      </c>
    </row>
    <row r="65" spans="1:8">
      <c r="A65" s="8">
        <v>0.6</v>
      </c>
      <c r="B65" s="8">
        <v>0.55377411842346191</v>
      </c>
      <c r="C65" s="8">
        <v>0.40391185879707336</v>
      </c>
      <c r="D65" s="8">
        <v>1.3242742978036404E-2</v>
      </c>
      <c r="E65" s="8">
        <v>9.8725995048880577E-3</v>
      </c>
      <c r="F65" s="8">
        <v>0.39844499999999999</v>
      </c>
      <c r="G65" s="8">
        <v>0.6</v>
      </c>
      <c r="H65" s="27">
        <v>0</v>
      </c>
    </row>
    <row r="66" spans="1:8">
      <c r="A66" s="8">
        <v>0.61</v>
      </c>
      <c r="B66" s="8">
        <v>0.56427264213562012</v>
      </c>
      <c r="C66" s="8">
        <v>0.4143197238445282</v>
      </c>
      <c r="D66" s="8">
        <v>1.6525579616427422E-2</v>
      </c>
      <c r="E66" s="8">
        <v>1.3703374192118645E-2</v>
      </c>
      <c r="F66" s="8">
        <v>0.40856100000000001</v>
      </c>
      <c r="G66" s="8">
        <v>0.61</v>
      </c>
      <c r="H66" s="27">
        <v>0</v>
      </c>
    </row>
    <row r="67" spans="1:8">
      <c r="A67" s="8">
        <v>0.62</v>
      </c>
      <c r="B67" s="8">
        <v>0.57479602098464966</v>
      </c>
      <c r="C67" s="8">
        <v>0.42498347163200378</v>
      </c>
      <c r="D67" s="8">
        <v>1.980847492814064E-2</v>
      </c>
      <c r="E67" s="8">
        <v>1.8158785998821259E-2</v>
      </c>
      <c r="F67" s="8">
        <v>0.41879499999999997</v>
      </c>
      <c r="G67" s="8">
        <v>0.62</v>
      </c>
      <c r="H67" s="27">
        <v>0</v>
      </c>
    </row>
    <row r="68" spans="1:8">
      <c r="A68" s="8">
        <v>0.63</v>
      </c>
      <c r="B68" s="8">
        <v>0.5853426456451416</v>
      </c>
      <c r="C68" s="8">
        <v>0.43591499328613281</v>
      </c>
      <c r="D68" s="8">
        <v>2.3091308772563934E-2</v>
      </c>
      <c r="E68" s="8">
        <v>2.3244902491569519E-2</v>
      </c>
      <c r="F68" s="8">
        <v>0.42914799999999997</v>
      </c>
      <c r="G68" s="8">
        <v>0.63</v>
      </c>
      <c r="H68" s="27">
        <v>0</v>
      </c>
    </row>
    <row r="69" spans="1:8">
      <c r="A69" s="8">
        <v>0.64</v>
      </c>
      <c r="B69" s="8">
        <v>0.59591180086135864</v>
      </c>
      <c r="C69" s="8">
        <v>0.44707363843917847</v>
      </c>
      <c r="D69" s="8">
        <v>2.6374144479632378E-2</v>
      </c>
      <c r="E69" s="8">
        <v>2.8962820768356323E-2</v>
      </c>
      <c r="F69" s="8">
        <v>0.43962400000000001</v>
      </c>
      <c r="G69" s="8">
        <v>0.64</v>
      </c>
      <c r="H69" s="27">
        <v>0</v>
      </c>
    </row>
    <row r="70" spans="1:8">
      <c r="A70" s="8">
        <v>0.65</v>
      </c>
      <c r="B70" s="8">
        <v>0.60650748014450073</v>
      </c>
      <c r="C70" s="8">
        <v>0.45839571952819824</v>
      </c>
      <c r="D70" s="8">
        <v>2.9657041653990746E-2</v>
      </c>
      <c r="E70" s="8">
        <v>3.5316500812768936E-2</v>
      </c>
      <c r="F70" s="8">
        <v>0.45022400000000001</v>
      </c>
      <c r="G70" s="8">
        <v>0.65</v>
      </c>
      <c r="H70" s="27">
        <v>0</v>
      </c>
    </row>
    <row r="71" spans="1:8">
      <c r="A71" s="8">
        <v>0.66</v>
      </c>
      <c r="B71" s="8">
        <v>0.6171267032623291</v>
      </c>
      <c r="C71" s="8">
        <v>0.46989089250564575</v>
      </c>
      <c r="D71" s="8">
        <v>3.7504918873310089E-2</v>
      </c>
      <c r="E71" s="8">
        <v>4.2293380945920944E-2</v>
      </c>
      <c r="F71" s="8">
        <v>0.46095199999999997</v>
      </c>
      <c r="G71" s="8">
        <v>0.66</v>
      </c>
      <c r="H71" s="27">
        <v>0</v>
      </c>
    </row>
    <row r="72" spans="1:8">
      <c r="A72" s="8">
        <v>0.67</v>
      </c>
      <c r="B72" s="8">
        <v>0.62777078151702881</v>
      </c>
      <c r="C72" s="8">
        <v>0.48159670829772949</v>
      </c>
      <c r="D72" s="8">
        <v>4.7353606671094894E-2</v>
      </c>
      <c r="E72" s="8">
        <v>4.9900662153959274E-2</v>
      </c>
      <c r="F72" s="8">
        <v>0.47181099999999998</v>
      </c>
      <c r="G72" s="8">
        <v>0.67</v>
      </c>
      <c r="H72" s="27">
        <v>0</v>
      </c>
    </row>
    <row r="73" spans="1:8">
      <c r="A73" s="8">
        <v>0.68</v>
      </c>
      <c r="B73" s="8">
        <v>0.63843607902526855</v>
      </c>
      <c r="C73" s="8">
        <v>0.49354568123817444</v>
      </c>
      <c r="D73" s="8">
        <v>5.7202111929655075E-2</v>
      </c>
      <c r="E73" s="8">
        <v>5.814545601606369E-2</v>
      </c>
      <c r="F73" s="8">
        <v>0.48280099999999998</v>
      </c>
      <c r="G73" s="8">
        <v>0.68</v>
      </c>
      <c r="H73" s="27">
        <v>0</v>
      </c>
    </row>
    <row r="74" spans="1:8">
      <c r="A74" s="8">
        <v>0.69</v>
      </c>
      <c r="B74" s="8">
        <v>0.64912104606628418</v>
      </c>
      <c r="C74" s="8">
        <v>0.50573855638504028</v>
      </c>
      <c r="D74" s="8">
        <v>6.7050620913505554E-2</v>
      </c>
      <c r="E74" s="8">
        <v>6.7041322588920593E-2</v>
      </c>
      <c r="F74" s="8">
        <v>0.49392799999999998</v>
      </c>
      <c r="G74" s="8">
        <v>0.69</v>
      </c>
      <c r="H74" s="27">
        <v>0</v>
      </c>
    </row>
    <row r="75" spans="1:8">
      <c r="A75" s="8">
        <v>0.7</v>
      </c>
      <c r="B75" s="8">
        <v>0.65982484817504883</v>
      </c>
      <c r="C75" s="8">
        <v>0.51819318532943726</v>
      </c>
      <c r="D75" s="8">
        <v>7.6899312436580658E-2</v>
      </c>
      <c r="E75" s="8">
        <v>7.6585382223129272E-2</v>
      </c>
      <c r="F75" s="8">
        <v>0.505193</v>
      </c>
      <c r="G75" s="8">
        <v>0.7</v>
      </c>
      <c r="H75" s="27">
        <v>0</v>
      </c>
    </row>
    <row r="76" spans="1:8">
      <c r="A76" s="8">
        <v>0.71</v>
      </c>
      <c r="B76" s="8">
        <v>0.6705470085144043</v>
      </c>
      <c r="C76" s="8">
        <v>0.53084182739257813</v>
      </c>
      <c r="D76" s="8">
        <v>8.6747817695140839E-2</v>
      </c>
      <c r="E76" s="8">
        <v>8.6768321692943573E-2</v>
      </c>
      <c r="F76" s="8">
        <v>0.51659999999999995</v>
      </c>
      <c r="G76" s="8">
        <v>0.71</v>
      </c>
      <c r="H76" s="27">
        <v>0</v>
      </c>
    </row>
    <row r="77" spans="1:8">
      <c r="A77" s="8">
        <v>0.72</v>
      </c>
      <c r="B77" s="8">
        <v>0.68128842115402222</v>
      </c>
      <c r="C77" s="8">
        <v>0.54367178678512573</v>
      </c>
      <c r="D77" s="8">
        <v>9.6596509218215942E-2</v>
      </c>
      <c r="E77" s="8">
        <v>9.7599901258945465E-2</v>
      </c>
      <c r="F77" s="8">
        <v>0.52815199999999995</v>
      </c>
      <c r="G77" s="8">
        <v>0.72</v>
      </c>
      <c r="H77" s="27">
        <v>0</v>
      </c>
    </row>
    <row r="78" spans="1:8">
      <c r="A78" s="8">
        <v>0.73</v>
      </c>
      <c r="B78" s="8">
        <v>0.69205313920974731</v>
      </c>
      <c r="C78" s="8">
        <v>0.55664700269699097</v>
      </c>
      <c r="D78" s="8">
        <v>0.10644501447677612</v>
      </c>
      <c r="E78" s="8">
        <v>0.10907577723264694</v>
      </c>
      <c r="F78" s="8">
        <v>0.53985399999999995</v>
      </c>
      <c r="G78" s="8">
        <v>0.73</v>
      </c>
      <c r="H78" s="27">
        <v>0</v>
      </c>
    </row>
    <row r="79" spans="1:8">
      <c r="A79" s="8">
        <v>0.74</v>
      </c>
      <c r="B79" s="8">
        <v>0.70283651351928711</v>
      </c>
      <c r="C79" s="8">
        <v>0.5697517991065979</v>
      </c>
      <c r="D79" s="8">
        <v>0.12010890990495682</v>
      </c>
      <c r="E79" s="8">
        <v>0.12119989097118378</v>
      </c>
      <c r="F79" s="8">
        <v>0.55170799999999998</v>
      </c>
      <c r="G79" s="8">
        <v>0.74</v>
      </c>
      <c r="H79" s="27">
        <v>0</v>
      </c>
    </row>
    <row r="80" spans="1:8">
      <c r="A80" s="8">
        <v>0.75</v>
      </c>
      <c r="B80" s="8">
        <v>0.71364182233810425</v>
      </c>
      <c r="C80" s="8">
        <v>0.58295977115631104</v>
      </c>
      <c r="D80" s="8">
        <v>0.13652309775352478</v>
      </c>
      <c r="E80" s="8">
        <v>0.13398094475269318</v>
      </c>
      <c r="F80" s="8">
        <v>0.56372199999999995</v>
      </c>
      <c r="G80" s="8">
        <v>0.75</v>
      </c>
      <c r="H80" s="27">
        <v>0</v>
      </c>
    </row>
    <row r="81" spans="1:8">
      <c r="A81" s="8">
        <v>0.76</v>
      </c>
      <c r="B81" s="8">
        <v>0.72447019815444946</v>
      </c>
      <c r="C81" s="8">
        <v>0.596291184425354</v>
      </c>
      <c r="D81" s="8">
        <v>0.15293727815151215</v>
      </c>
      <c r="E81" s="8">
        <v>0.14741170406341553</v>
      </c>
      <c r="F81" s="8">
        <v>0.57589800000000002</v>
      </c>
      <c r="G81" s="8">
        <v>0.76</v>
      </c>
      <c r="H81" s="27">
        <v>0</v>
      </c>
    </row>
    <row r="82" spans="1:8">
      <c r="A82" s="8">
        <v>0.77</v>
      </c>
      <c r="B82" s="8">
        <v>0.73532581329345703</v>
      </c>
      <c r="C82" s="8">
        <v>0.60972779989242554</v>
      </c>
      <c r="D82" s="8">
        <v>0.17028389871120453</v>
      </c>
      <c r="E82" s="8">
        <v>0.16150131821632385</v>
      </c>
      <c r="F82" s="8">
        <v>0.58824399999999999</v>
      </c>
      <c r="G82" s="8">
        <v>0.77</v>
      </c>
      <c r="H82" s="27">
        <v>0</v>
      </c>
    </row>
    <row r="83" spans="1:8">
      <c r="A83" s="8">
        <v>0.78</v>
      </c>
      <c r="B83" s="8">
        <v>0.74620819091796875</v>
      </c>
      <c r="C83" s="8">
        <v>0.62327641248703003</v>
      </c>
      <c r="D83" s="8">
        <v>0.18998090922832489</v>
      </c>
      <c r="E83" s="8">
        <v>0.1762375682592392</v>
      </c>
      <c r="F83" s="8">
        <v>0.60076799999999997</v>
      </c>
      <c r="G83" s="8">
        <v>0.78</v>
      </c>
      <c r="H83" s="27">
        <v>0</v>
      </c>
    </row>
    <row r="84" spans="1:8">
      <c r="A84" s="8">
        <v>0.79</v>
      </c>
      <c r="B84" s="8">
        <v>0.75711280107498169</v>
      </c>
      <c r="C84" s="8">
        <v>0.63692730665206909</v>
      </c>
      <c r="D84" s="8">
        <v>0.2096782922744751</v>
      </c>
      <c r="E84" s="8">
        <v>0.19155381619930267</v>
      </c>
      <c r="F84" s="8">
        <v>0.61347499999999999</v>
      </c>
      <c r="G84" s="8">
        <v>0.79</v>
      </c>
      <c r="H84" s="27">
        <v>0</v>
      </c>
    </row>
    <row r="85" spans="1:8">
      <c r="A85" s="8">
        <v>0.8</v>
      </c>
      <c r="B85" s="8">
        <v>0.76805567741394043</v>
      </c>
      <c r="C85" s="8">
        <v>0.65065455436706543</v>
      </c>
      <c r="D85" s="8">
        <v>0.23021449148654938</v>
      </c>
      <c r="E85" s="8">
        <v>0.20743916928768158</v>
      </c>
      <c r="F85" s="8">
        <v>0.62637399999999999</v>
      </c>
      <c r="G85" s="8">
        <v>0.8</v>
      </c>
      <c r="H85" s="27">
        <v>0</v>
      </c>
    </row>
    <row r="86" spans="1:8">
      <c r="A86" s="8">
        <v>0.81</v>
      </c>
      <c r="B86" s="8">
        <v>0.77902787923812866</v>
      </c>
      <c r="C86" s="8">
        <v>0.6645045280456543</v>
      </c>
      <c r="D86" s="8">
        <v>0.25319477915763855</v>
      </c>
      <c r="E86" s="8">
        <v>0.22505120933055878</v>
      </c>
      <c r="F86" s="8">
        <v>0.63947500000000002</v>
      </c>
      <c r="G86" s="8">
        <v>0.81</v>
      </c>
      <c r="H86" s="27">
        <v>0</v>
      </c>
    </row>
    <row r="87" spans="1:8">
      <c r="A87" s="8">
        <v>0.82</v>
      </c>
      <c r="B87" s="8">
        <v>0.79003804922103882</v>
      </c>
      <c r="C87" s="8">
        <v>0.67847949266433716</v>
      </c>
      <c r="D87" s="8">
        <v>0.27617460489273071</v>
      </c>
      <c r="E87" s="8">
        <v>0.24485889077186584</v>
      </c>
      <c r="F87" s="8">
        <v>0.65278700000000001</v>
      </c>
      <c r="G87" s="8">
        <v>0.82</v>
      </c>
      <c r="H87" s="27">
        <v>0</v>
      </c>
    </row>
    <row r="88" spans="1:8">
      <c r="A88" s="8">
        <v>0.83</v>
      </c>
      <c r="B88" s="8">
        <v>0.80109405517578125</v>
      </c>
      <c r="C88" s="8">
        <v>0.69259685277938843</v>
      </c>
      <c r="D88" s="8">
        <v>0.30113509297370911</v>
      </c>
      <c r="E88" s="8">
        <v>0.26687338948249817</v>
      </c>
      <c r="F88" s="8">
        <v>0.66632100000000005</v>
      </c>
      <c r="G88" s="8">
        <v>0.83</v>
      </c>
      <c r="H88" s="27">
        <v>0</v>
      </c>
    </row>
    <row r="89" spans="1:8">
      <c r="A89" s="8">
        <v>0.84</v>
      </c>
      <c r="B89" s="8">
        <v>0.81218928098678589</v>
      </c>
      <c r="C89" s="8">
        <v>0.70692151784896851</v>
      </c>
      <c r="D89" s="8">
        <v>0.32739827036857605</v>
      </c>
      <c r="E89" s="8">
        <v>0.29110994935035706</v>
      </c>
      <c r="F89" s="8">
        <v>0.68008900000000005</v>
      </c>
      <c r="G89" s="8">
        <v>0.84</v>
      </c>
      <c r="H89" s="27">
        <v>0</v>
      </c>
    </row>
    <row r="90" spans="1:8">
      <c r="A90" s="8">
        <v>0.85</v>
      </c>
      <c r="B90" s="8">
        <v>0.82333660125732422</v>
      </c>
      <c r="C90" s="8">
        <v>0.72143465280532837</v>
      </c>
      <c r="D90" s="8">
        <v>0.3536609411239624</v>
      </c>
      <c r="E90" s="8">
        <v>0.31761866807937622</v>
      </c>
      <c r="F90" s="8">
        <v>0.69410499999999997</v>
      </c>
      <c r="G90" s="8">
        <v>0.85</v>
      </c>
      <c r="H90" s="27">
        <v>0</v>
      </c>
    </row>
    <row r="91" spans="1:8">
      <c r="A91" s="8">
        <v>0.86</v>
      </c>
      <c r="B91" s="8">
        <v>0.83454394340515137</v>
      </c>
      <c r="C91" s="8">
        <v>0.73609226942062378</v>
      </c>
      <c r="D91" s="8">
        <v>0.37992411851882935</v>
      </c>
      <c r="E91" s="8">
        <v>0.3463786244392395</v>
      </c>
      <c r="F91" s="8">
        <v>0.70838800000000002</v>
      </c>
      <c r="G91" s="8">
        <v>0.86</v>
      </c>
      <c r="H91" s="27">
        <v>0</v>
      </c>
    </row>
    <row r="92" spans="1:8">
      <c r="A92" s="8">
        <v>0.87</v>
      </c>
      <c r="B92" s="8">
        <v>0.8457990288734436</v>
      </c>
      <c r="C92" s="8">
        <v>0.75091451406478882</v>
      </c>
      <c r="D92" s="8">
        <v>0.4072270393371582</v>
      </c>
      <c r="E92" s="8">
        <v>0.37734222412109375</v>
      </c>
      <c r="F92" s="8">
        <v>0.72295799999999999</v>
      </c>
      <c r="G92" s="8">
        <v>0.87</v>
      </c>
      <c r="H92" s="27">
        <v>0</v>
      </c>
    </row>
    <row r="93" spans="1:8">
      <c r="A93" s="8">
        <v>0.88</v>
      </c>
      <c r="B93" s="8">
        <v>0.85708284378051758</v>
      </c>
      <c r="C93" s="8">
        <v>0.76586270332336426</v>
      </c>
      <c r="D93" s="8">
        <v>0.44005542993545532</v>
      </c>
      <c r="E93" s="8">
        <v>0.41045370697975159</v>
      </c>
      <c r="F93" s="8">
        <v>0.73784000000000005</v>
      </c>
      <c r="G93" s="8">
        <v>0.88</v>
      </c>
      <c r="H93" s="27">
        <v>0</v>
      </c>
    </row>
    <row r="94" spans="1:8">
      <c r="A94" s="8">
        <v>0.89</v>
      </c>
      <c r="B94" s="8">
        <v>0.86840295791625977</v>
      </c>
      <c r="C94" s="8">
        <v>0.78100407123565674</v>
      </c>
      <c r="D94" s="8">
        <v>0.47361648082733154</v>
      </c>
      <c r="E94" s="8">
        <v>0.44569733738899231</v>
      </c>
      <c r="F94" s="8">
        <v>0.75305999999999995</v>
      </c>
      <c r="G94" s="8">
        <v>0.89</v>
      </c>
      <c r="H94" s="27">
        <v>0</v>
      </c>
    </row>
    <row r="95" spans="1:8">
      <c r="A95" s="8">
        <v>0.9</v>
      </c>
      <c r="B95" s="8">
        <v>0.87976604700088501</v>
      </c>
      <c r="C95" s="8">
        <v>0.79632729291915894</v>
      </c>
      <c r="D95" s="8">
        <v>0.50972771644592285</v>
      </c>
      <c r="E95" s="8">
        <v>0.48309752345085144</v>
      </c>
      <c r="F95" s="8">
        <v>0.76865700000000003</v>
      </c>
      <c r="G95" s="8">
        <v>0.9</v>
      </c>
      <c r="H95" s="27">
        <v>0</v>
      </c>
    </row>
    <row r="96" spans="1:8">
      <c r="A96" s="8">
        <v>0.91</v>
      </c>
      <c r="B96" s="8">
        <v>0.89119243621826172</v>
      </c>
      <c r="C96" s="8">
        <v>0.81188398599624634</v>
      </c>
      <c r="D96" s="8">
        <v>0.54736036062240601</v>
      </c>
      <c r="E96" s="8">
        <v>0.52265596389770508</v>
      </c>
      <c r="F96" s="8">
        <v>0.78466999999999998</v>
      </c>
      <c r="G96" s="8">
        <v>0.91</v>
      </c>
      <c r="H96" s="27">
        <v>0</v>
      </c>
    </row>
    <row r="97" spans="1:8">
      <c r="A97" s="8">
        <v>0.92</v>
      </c>
      <c r="B97" s="8">
        <v>0.90265202522277832</v>
      </c>
      <c r="C97" s="8">
        <v>0.82771700620651245</v>
      </c>
      <c r="D97" s="8">
        <v>0.58675438165664673</v>
      </c>
      <c r="E97" s="8">
        <v>0.56435209512710571</v>
      </c>
      <c r="F97" s="8">
        <v>0.801153</v>
      </c>
      <c r="G97" s="8">
        <v>0.92</v>
      </c>
      <c r="H97" s="27">
        <v>0</v>
      </c>
    </row>
    <row r="98" spans="1:8">
      <c r="A98" s="8">
        <v>0.93</v>
      </c>
      <c r="B98" s="8">
        <v>0.91418594121932983</v>
      </c>
      <c r="C98" s="8">
        <v>0.84378296136856079</v>
      </c>
      <c r="D98" s="8">
        <v>0.62868016958236694</v>
      </c>
      <c r="E98" s="8">
        <v>0.60821950435638428</v>
      </c>
      <c r="F98" s="8">
        <v>0.81817499999999999</v>
      </c>
      <c r="G98" s="8">
        <v>0.93</v>
      </c>
      <c r="H98" s="27">
        <v>0</v>
      </c>
    </row>
    <row r="99" spans="1:8">
      <c r="A99" s="8">
        <v>0.94</v>
      </c>
      <c r="B99" s="8">
        <v>0.92584401369094849</v>
      </c>
      <c r="C99" s="8">
        <v>0.86018598079681396</v>
      </c>
      <c r="D99" s="8">
        <v>0.67204374074935913</v>
      </c>
      <c r="E99" s="8">
        <v>0.65427768230438232</v>
      </c>
      <c r="F99" s="8">
        <v>0.83583300000000005</v>
      </c>
      <c r="G99" s="8">
        <v>0.94</v>
      </c>
      <c r="H99" s="27">
        <v>0</v>
      </c>
    </row>
    <row r="100" spans="1:8">
      <c r="A100" s="8">
        <v>0.95</v>
      </c>
      <c r="B100" s="8">
        <v>0.93757873773574829</v>
      </c>
      <c r="C100" s="8">
        <v>0.87724971771240234</v>
      </c>
      <c r="D100" s="8">
        <v>0.71800345182418823</v>
      </c>
      <c r="E100" s="8">
        <v>0.70266586542129517</v>
      </c>
      <c r="F100" s="8">
        <v>0.85426500000000005</v>
      </c>
      <c r="G100" s="8">
        <v>0.95</v>
      </c>
      <c r="H100" s="27">
        <v>0</v>
      </c>
    </row>
    <row r="101" spans="1:8">
      <c r="A101" s="8">
        <v>0.96</v>
      </c>
      <c r="B101" s="8">
        <v>0.94941997528076172</v>
      </c>
      <c r="C101" s="8">
        <v>0.89594578742980957</v>
      </c>
      <c r="D101" s="8">
        <v>0.76675385236740112</v>
      </c>
      <c r="E101" s="8">
        <v>0.75347840785980225</v>
      </c>
      <c r="F101" s="8">
        <v>0.87366100000000002</v>
      </c>
      <c r="G101" s="8">
        <v>0.96</v>
      </c>
      <c r="H101" s="27">
        <v>0</v>
      </c>
    </row>
    <row r="102" spans="1:8">
      <c r="A102" s="8">
        <v>0.97</v>
      </c>
      <c r="B102" s="8">
        <v>0.96140080690383911</v>
      </c>
      <c r="C102" s="8">
        <v>0.91684937477111816</v>
      </c>
      <c r="D102" s="8">
        <v>0.81819987297058105</v>
      </c>
      <c r="E102" s="8">
        <v>0.80697375535964966</v>
      </c>
      <c r="F102" s="8">
        <v>0.89436899999999997</v>
      </c>
      <c r="G102" s="8">
        <v>0.97</v>
      </c>
      <c r="H102" s="27">
        <v>0</v>
      </c>
    </row>
    <row r="103" spans="1:8">
      <c r="A103" s="8">
        <v>0.98</v>
      </c>
      <c r="B103" s="8">
        <v>0.97365176677703857</v>
      </c>
      <c r="C103" s="8">
        <v>0.94023293256759644</v>
      </c>
      <c r="D103" s="8">
        <v>0.8728908896446228</v>
      </c>
      <c r="E103" s="8">
        <v>0.8637736439704895</v>
      </c>
      <c r="F103" s="8">
        <v>0.91704799999999997</v>
      </c>
      <c r="G103" s="8">
        <v>0.98</v>
      </c>
      <c r="H103" s="27">
        <v>0</v>
      </c>
    </row>
    <row r="104" spans="1:8">
      <c r="A104" s="8">
        <v>0.99</v>
      </c>
      <c r="B104" s="8">
        <v>0.98634815216064453</v>
      </c>
      <c r="C104" s="8">
        <v>0.96686470508575439</v>
      </c>
      <c r="D104" s="8">
        <v>0.93175536394119263</v>
      </c>
      <c r="E104" s="8">
        <v>0.92477256059646606</v>
      </c>
      <c r="F104" s="8">
        <v>0.94340299999999999</v>
      </c>
      <c r="G104" s="8">
        <v>0.99</v>
      </c>
      <c r="H104" s="27">
        <v>0</v>
      </c>
    </row>
    <row r="105" spans="1:8">
      <c r="A105" s="8">
        <v>1</v>
      </c>
      <c r="B105" s="8">
        <v>0.99999994039535522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27">
        <v>0</v>
      </c>
    </row>
    <row r="106" spans="1:8">
      <c r="A106" s="10"/>
      <c r="B106" s="8"/>
      <c r="C106" s="8"/>
      <c r="D106" s="8"/>
    </row>
    <row r="107" spans="1:8">
      <c r="A107" s="10"/>
      <c r="B107" s="8"/>
      <c r="C107" s="8"/>
      <c r="D107" s="8"/>
    </row>
    <row r="108" spans="1:8">
      <c r="A108" s="10"/>
      <c r="B108" s="8"/>
      <c r="C108" s="8"/>
      <c r="D108" s="8"/>
    </row>
    <row r="109" spans="1:8">
      <c r="A109" s="10"/>
      <c r="B109" s="8"/>
      <c r="C109" s="8"/>
      <c r="D109" s="8"/>
    </row>
    <row r="110" spans="1:8">
      <c r="A110" s="10"/>
      <c r="B110" s="8"/>
      <c r="C110" s="8"/>
      <c r="D110" s="8"/>
    </row>
    <row r="111" spans="1:8">
      <c r="A111" s="10"/>
      <c r="B111" s="8"/>
      <c r="C111" s="8"/>
      <c r="D111" s="8"/>
    </row>
    <row r="112" spans="1:8">
      <c r="A112" s="10"/>
      <c r="B112" s="8"/>
      <c r="C112" s="8"/>
      <c r="D112" s="8"/>
    </row>
    <row r="113" spans="1:4">
      <c r="A113" s="10"/>
      <c r="B113" s="8"/>
      <c r="C113" s="8"/>
      <c r="D113" s="8"/>
    </row>
    <row r="114" spans="1:4">
      <c r="A114" s="10"/>
      <c r="B114" s="8"/>
      <c r="C114" s="8"/>
      <c r="D114" s="8"/>
    </row>
    <row r="115" spans="1:4">
      <c r="A115" s="10"/>
      <c r="B115" s="8"/>
      <c r="C115" s="8"/>
      <c r="D115" s="8"/>
    </row>
    <row r="116" spans="1:4">
      <c r="A116" s="10"/>
      <c r="B116" s="8"/>
      <c r="C116" s="8"/>
      <c r="D116" s="8"/>
    </row>
    <row r="117" spans="1:4">
      <c r="A117" s="10"/>
      <c r="B117" s="8"/>
      <c r="C117" s="8"/>
      <c r="D117" s="8"/>
    </row>
    <row r="118" spans="1:4">
      <c r="A118" s="10"/>
      <c r="B118" s="8"/>
      <c r="C118" s="8"/>
      <c r="D118" s="8"/>
    </row>
    <row r="119" spans="1:4">
      <c r="A119" s="10"/>
      <c r="B119" s="8"/>
      <c r="C119" s="8"/>
      <c r="D119" s="8"/>
    </row>
    <row r="120" spans="1:4">
      <c r="A120" s="10"/>
      <c r="B120" s="8"/>
      <c r="C120" s="8"/>
      <c r="D120" s="8"/>
    </row>
    <row r="121" spans="1:4">
      <c r="A121" s="10"/>
      <c r="B121" s="8"/>
      <c r="C121" s="8"/>
      <c r="D121" s="8"/>
    </row>
    <row r="122" spans="1:4">
      <c r="A122" s="10"/>
      <c r="B122" s="8"/>
      <c r="C122" s="8"/>
      <c r="D122" s="8"/>
    </row>
    <row r="123" spans="1:4">
      <c r="A123" s="10"/>
      <c r="B123" s="8"/>
      <c r="C123" s="8"/>
      <c r="D123" s="8"/>
    </row>
    <row r="124" spans="1:4">
      <c r="A124" s="10"/>
      <c r="B124" s="8"/>
      <c r="C124" s="8"/>
      <c r="D124" s="8"/>
    </row>
    <row r="125" spans="1:4">
      <c r="A125" s="10"/>
      <c r="B125" s="8"/>
      <c r="C125" s="8"/>
      <c r="D125" s="8"/>
    </row>
    <row r="126" spans="1:4">
      <c r="A126" s="10"/>
      <c r="B126" s="8"/>
      <c r="C126" s="8"/>
      <c r="D126" s="8"/>
    </row>
    <row r="127" spans="1:4">
      <c r="A127" s="10"/>
      <c r="B127" s="8"/>
      <c r="C127" s="8"/>
      <c r="D127" s="8"/>
    </row>
    <row r="128" spans="1:4">
      <c r="A128" s="10"/>
      <c r="B128" s="8"/>
      <c r="C128" s="8"/>
      <c r="D128" s="8"/>
    </row>
    <row r="129" spans="1:4">
      <c r="A129" s="10"/>
      <c r="B129" s="8"/>
      <c r="C129" s="8"/>
      <c r="D129" s="8"/>
    </row>
    <row r="130" spans="1:4">
      <c r="A130" s="10"/>
      <c r="B130" s="8"/>
      <c r="C130" s="8"/>
      <c r="D130" s="8"/>
    </row>
    <row r="131" spans="1:4">
      <c r="A131" s="10"/>
      <c r="B131" s="8"/>
      <c r="C131" s="8"/>
      <c r="D131" s="8"/>
    </row>
    <row r="132" spans="1:4">
      <c r="A132" s="10"/>
      <c r="B132" s="8"/>
      <c r="C132" s="8"/>
      <c r="D132" s="8"/>
    </row>
    <row r="133" spans="1:4">
      <c r="A133" s="10"/>
      <c r="B133" s="8"/>
      <c r="C133" s="8"/>
      <c r="D133" s="8"/>
    </row>
    <row r="134" spans="1:4">
      <c r="A134" s="10"/>
      <c r="B134" s="8"/>
      <c r="C134" s="8"/>
      <c r="D134" s="8"/>
    </row>
    <row r="135" spans="1:4">
      <c r="A135" s="10"/>
      <c r="B135" s="8"/>
      <c r="C135" s="8"/>
      <c r="D135" s="8"/>
    </row>
    <row r="136" spans="1:4">
      <c r="A136" s="10"/>
      <c r="B136" s="8"/>
      <c r="C136" s="8"/>
      <c r="D136" s="8"/>
    </row>
    <row r="137" spans="1:4">
      <c r="A137" s="10"/>
      <c r="B137" s="8"/>
      <c r="C137" s="8"/>
      <c r="D137" s="8"/>
    </row>
    <row r="138" spans="1:4">
      <c r="A138" s="10"/>
      <c r="B138" s="8"/>
      <c r="C138" s="8"/>
      <c r="D138" s="8"/>
    </row>
    <row r="139" spans="1:4">
      <c r="A139" s="10"/>
      <c r="B139" s="8"/>
      <c r="C139" s="8"/>
      <c r="D139" s="8"/>
    </row>
    <row r="140" spans="1:4">
      <c r="A140" s="10"/>
      <c r="B140" s="8"/>
      <c r="C140" s="8"/>
      <c r="D140" s="8"/>
    </row>
    <row r="141" spans="1:4">
      <c r="A141" s="10"/>
      <c r="B141" s="8"/>
      <c r="C141" s="8"/>
      <c r="D141" s="8"/>
    </row>
    <row r="142" spans="1:4">
      <c r="A142" s="10"/>
      <c r="B142" s="8"/>
      <c r="C142" s="8"/>
      <c r="D142" s="8"/>
    </row>
    <row r="143" spans="1:4">
      <c r="A143" s="10"/>
      <c r="B143" s="8"/>
      <c r="C143" s="8"/>
      <c r="D143" s="8"/>
    </row>
    <row r="144" spans="1:4">
      <c r="A144" s="10"/>
      <c r="B144" s="8"/>
      <c r="C144" s="8"/>
      <c r="D144" s="8"/>
    </row>
    <row r="145" spans="1:4">
      <c r="A145" s="10"/>
      <c r="B145" s="8"/>
      <c r="C145" s="8"/>
      <c r="D145" s="8"/>
    </row>
    <row r="146" spans="1:4">
      <c r="A146" s="10"/>
      <c r="B146" s="8"/>
      <c r="C146" s="8"/>
      <c r="D146" s="8"/>
    </row>
    <row r="147" spans="1:4">
      <c r="A147" s="10"/>
      <c r="B147" s="8"/>
      <c r="C147" s="8"/>
      <c r="D147" s="8"/>
    </row>
    <row r="148" spans="1:4">
      <c r="A148" s="10"/>
      <c r="B148" s="8"/>
      <c r="C148" s="8"/>
      <c r="D148" s="8"/>
    </row>
    <row r="149" spans="1:4">
      <c r="A149" s="10"/>
      <c r="B149" s="8"/>
      <c r="C149" s="8"/>
      <c r="D149" s="8"/>
    </row>
    <row r="150" spans="1:4">
      <c r="A150" s="10"/>
      <c r="B150" s="8"/>
      <c r="C150" s="8"/>
      <c r="D150" s="8"/>
    </row>
    <row r="151" spans="1:4">
      <c r="A151" s="10"/>
      <c r="B151" s="8"/>
      <c r="C151" s="8"/>
      <c r="D151" s="8"/>
    </row>
    <row r="152" spans="1:4">
      <c r="A152" s="10"/>
      <c r="B152" s="8"/>
      <c r="C152" s="8"/>
      <c r="D152" s="8"/>
    </row>
    <row r="153" spans="1:4">
      <c r="A153" s="10"/>
      <c r="B153" s="8"/>
      <c r="C153" s="8"/>
      <c r="D153" s="8"/>
    </row>
    <row r="154" spans="1:4">
      <c r="A154" s="10"/>
      <c r="B154" s="8"/>
      <c r="C154" s="8"/>
      <c r="D154" s="8"/>
    </row>
    <row r="155" spans="1:4">
      <c r="A155" s="10"/>
      <c r="B155" s="8"/>
      <c r="C155" s="8"/>
      <c r="D155" s="8"/>
    </row>
    <row r="156" spans="1:4">
      <c r="A156" s="10"/>
      <c r="B156" s="8"/>
      <c r="C156" s="8"/>
      <c r="D156" s="8"/>
    </row>
    <row r="157" spans="1:4">
      <c r="A157" s="10"/>
      <c r="B157" s="8"/>
      <c r="C157" s="8"/>
      <c r="D157" s="8"/>
    </row>
    <row r="158" spans="1:4">
      <c r="A158" s="10"/>
      <c r="B158" s="8"/>
      <c r="C158" s="8"/>
      <c r="D158" s="8"/>
    </row>
    <row r="159" spans="1:4">
      <c r="A159" s="10"/>
      <c r="B159" s="8"/>
      <c r="C159" s="8"/>
      <c r="D159" s="8"/>
    </row>
    <row r="160" spans="1:4">
      <c r="A160" s="10"/>
      <c r="B160" s="8"/>
      <c r="C160" s="8"/>
      <c r="D160" s="8"/>
    </row>
    <row r="161" spans="1:4">
      <c r="A161" s="10"/>
      <c r="B161" s="8"/>
      <c r="C161" s="8"/>
      <c r="D161" s="8"/>
    </row>
    <row r="162" spans="1:4">
      <c r="A162" s="10"/>
      <c r="B162" s="8"/>
      <c r="C162" s="8"/>
      <c r="D162" s="8"/>
    </row>
    <row r="163" spans="1:4">
      <c r="A163" s="10"/>
      <c r="B163" s="8"/>
      <c r="C163" s="8"/>
      <c r="D163" s="8"/>
    </row>
    <row r="164" spans="1:4">
      <c r="A164" s="10"/>
      <c r="B164" s="8"/>
      <c r="C164" s="8"/>
      <c r="D164" s="8"/>
    </row>
    <row r="165" spans="1:4">
      <c r="A165" s="10"/>
      <c r="B165" s="8"/>
      <c r="C165" s="8"/>
      <c r="D165" s="8"/>
    </row>
    <row r="166" spans="1:4">
      <c r="A166" s="10"/>
      <c r="B166" s="8"/>
      <c r="C166" s="8"/>
      <c r="D166" s="8"/>
    </row>
    <row r="167" spans="1:4">
      <c r="A167" s="10"/>
      <c r="B167" s="8"/>
      <c r="C167" s="8"/>
      <c r="D167" s="8"/>
    </row>
    <row r="168" spans="1:4">
      <c r="A168" s="10"/>
      <c r="B168" s="8"/>
      <c r="C168" s="8"/>
      <c r="D168" s="8"/>
    </row>
    <row r="169" spans="1:4">
      <c r="A169" s="10"/>
      <c r="B169" s="8"/>
      <c r="C169" s="8"/>
      <c r="D169" s="8"/>
    </row>
    <row r="170" spans="1:4">
      <c r="A170" s="10"/>
      <c r="B170" s="8"/>
      <c r="C170" s="8"/>
      <c r="D170" s="8"/>
    </row>
    <row r="171" spans="1:4">
      <c r="A171" s="10"/>
      <c r="B171" s="8"/>
      <c r="C171" s="8"/>
      <c r="D171" s="8"/>
    </row>
    <row r="172" spans="1:4">
      <c r="A172" s="10"/>
      <c r="B172" s="8"/>
      <c r="C172" s="8"/>
      <c r="D172" s="8"/>
    </row>
    <row r="173" spans="1:4">
      <c r="A173" s="10"/>
      <c r="B173" s="8"/>
      <c r="C173" s="8"/>
      <c r="D173" s="8"/>
    </row>
    <row r="174" spans="1:4">
      <c r="A174" s="10"/>
      <c r="B174" s="8"/>
      <c r="C174" s="8"/>
      <c r="D174" s="8"/>
    </row>
    <row r="175" spans="1:4">
      <c r="A175" s="10"/>
      <c r="B175" s="8"/>
      <c r="C175" s="8"/>
      <c r="D175" s="8"/>
    </row>
    <row r="176" spans="1:4">
      <c r="A176" s="10"/>
      <c r="B176" s="8"/>
      <c r="C176" s="8"/>
      <c r="D176" s="8"/>
    </row>
    <row r="177" spans="1:4">
      <c r="A177" s="10"/>
      <c r="B177" s="8"/>
      <c r="C177" s="8"/>
      <c r="D177" s="8"/>
    </row>
    <row r="178" spans="1:4">
      <c r="A178" s="10"/>
      <c r="B178" s="8"/>
      <c r="C178" s="8"/>
      <c r="D178" s="8"/>
    </row>
    <row r="179" spans="1:4">
      <c r="A179" s="10"/>
      <c r="B179" s="8"/>
      <c r="C179" s="8"/>
      <c r="D179" s="8"/>
    </row>
    <row r="180" spans="1:4">
      <c r="A180" s="10"/>
      <c r="B180" s="8"/>
      <c r="C180" s="8"/>
      <c r="D180" s="8"/>
    </row>
    <row r="181" spans="1:4">
      <c r="A181" s="10"/>
      <c r="B181" s="8"/>
      <c r="C181" s="8"/>
      <c r="D181" s="8"/>
    </row>
    <row r="182" spans="1:4">
      <c r="A182" s="10"/>
      <c r="B182" s="8"/>
      <c r="C182" s="8"/>
      <c r="D182" s="8"/>
    </row>
    <row r="183" spans="1:4">
      <c r="A183" s="10"/>
      <c r="B183" s="8"/>
      <c r="C183" s="8"/>
      <c r="D183" s="8"/>
    </row>
    <row r="184" spans="1:4">
      <c r="A184" s="10"/>
      <c r="B184" s="8"/>
      <c r="C184" s="8"/>
      <c r="D184" s="8"/>
    </row>
    <row r="185" spans="1:4">
      <c r="A185" s="10"/>
      <c r="B185" s="8"/>
      <c r="C185" s="8"/>
      <c r="D185" s="8"/>
    </row>
    <row r="186" spans="1:4">
      <c r="A186" s="10"/>
      <c r="B186" s="8"/>
      <c r="C186" s="8"/>
      <c r="D186" s="8"/>
    </row>
    <row r="187" spans="1:4">
      <c r="A187" s="10"/>
      <c r="B187" s="8"/>
      <c r="C187" s="8"/>
      <c r="D187" s="8"/>
    </row>
    <row r="188" spans="1:4">
      <c r="A188" s="10"/>
      <c r="B188" s="8"/>
      <c r="C188" s="8"/>
      <c r="D188" s="8"/>
    </row>
    <row r="189" spans="1:4">
      <c r="A189" s="10"/>
      <c r="B189" s="8"/>
      <c r="C189" s="8"/>
      <c r="D189" s="8"/>
    </row>
    <row r="190" spans="1:4">
      <c r="A190" s="10"/>
      <c r="B190" s="8"/>
      <c r="C190" s="8"/>
      <c r="D190" s="8"/>
    </row>
    <row r="191" spans="1:4">
      <c r="A191" s="10"/>
      <c r="B191" s="8"/>
      <c r="C191" s="8"/>
      <c r="D191" s="8"/>
    </row>
    <row r="192" spans="1:4">
      <c r="A192" s="10"/>
      <c r="B192" s="8"/>
      <c r="C192" s="8"/>
      <c r="D192" s="8"/>
    </row>
    <row r="193" spans="1:4">
      <c r="A193" s="10"/>
      <c r="B193" s="8"/>
      <c r="C193" s="8"/>
      <c r="D193" s="8"/>
    </row>
    <row r="194" spans="1:4">
      <c r="A194" s="10"/>
      <c r="B194" s="8"/>
      <c r="C194" s="8"/>
      <c r="D194" s="8"/>
    </row>
    <row r="195" spans="1:4">
      <c r="A195" s="10"/>
      <c r="B195" s="8"/>
      <c r="C195" s="8"/>
      <c r="D195" s="8"/>
    </row>
    <row r="196" spans="1:4">
      <c r="A196" s="10"/>
      <c r="B196" s="8"/>
      <c r="C196" s="8"/>
      <c r="D196" s="8"/>
    </row>
    <row r="197" spans="1:4">
      <c r="A197" s="10"/>
      <c r="B197" s="8"/>
      <c r="C197" s="8"/>
      <c r="D197" s="8"/>
    </row>
    <row r="198" spans="1:4">
      <c r="A198" s="10"/>
      <c r="B198" s="8"/>
      <c r="C198" s="8"/>
      <c r="D198" s="8"/>
    </row>
    <row r="199" spans="1:4">
      <c r="A199" s="10"/>
      <c r="B199" s="8"/>
      <c r="C199" s="8"/>
      <c r="D199" s="8"/>
    </row>
    <row r="200" spans="1:4">
      <c r="A200" s="10"/>
      <c r="B200" s="8"/>
      <c r="C200" s="8"/>
      <c r="D200" s="8"/>
    </row>
    <row r="201" spans="1:4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1" width="15.44140625" style="1" customWidth="1"/>
    <col min="2" max="7" width="15.5546875" style="1" customWidth="1"/>
    <col min="8" max="16384" width="8.88671875" style="1"/>
  </cols>
  <sheetData>
    <row r="1" spans="1:7" s="2" customFormat="1" ht="37.200000000000003" customHeight="1">
      <c r="A1" s="4" t="s">
        <v>58</v>
      </c>
      <c r="B1" s="5" t="s">
        <v>34</v>
      </c>
    </row>
    <row r="2" spans="1:7" s="2" customFormat="1" ht="32.4" customHeight="1">
      <c r="A2" s="35" t="s">
        <v>50</v>
      </c>
    </row>
    <row r="3" spans="1:7" ht="14.4">
      <c r="A3" s="3"/>
      <c r="B3" s="11"/>
      <c r="C3" s="11"/>
      <c r="D3" s="11"/>
    </row>
    <row r="4" spans="1:7">
      <c r="A4" s="6"/>
      <c r="B4" s="12" t="s">
        <v>19</v>
      </c>
      <c r="C4" s="15" t="s">
        <v>17</v>
      </c>
      <c r="D4" s="16" t="s">
        <v>18</v>
      </c>
      <c r="E4" s="12"/>
      <c r="F4" s="12"/>
      <c r="G4" s="7"/>
    </row>
    <row r="5" spans="1:7">
      <c r="A5" s="9">
        <v>0</v>
      </c>
      <c r="B5" s="13"/>
      <c r="C5" s="13"/>
      <c r="D5" s="13"/>
      <c r="E5" s="8"/>
      <c r="F5" s="8"/>
      <c r="G5" s="8"/>
    </row>
    <row r="6" spans="1:7">
      <c r="A6" s="10">
        <v>1</v>
      </c>
      <c r="B6" s="8">
        <v>12.31338</v>
      </c>
      <c r="C6" s="8">
        <v>4.84</v>
      </c>
      <c r="D6" s="8">
        <v>28.199000000000002</v>
      </c>
      <c r="E6" s="8"/>
      <c r="F6" s="8"/>
      <c r="G6" s="8"/>
    </row>
    <row r="7" spans="1:7">
      <c r="A7" s="10">
        <v>2</v>
      </c>
      <c r="B7" s="8">
        <v>11.5473</v>
      </c>
      <c r="C7" s="8">
        <v>4.8600000000000003</v>
      </c>
      <c r="D7" s="8">
        <v>22.151</v>
      </c>
      <c r="E7" s="8"/>
      <c r="F7" s="8"/>
      <c r="G7" s="8"/>
    </row>
    <row r="8" spans="1:7">
      <c r="A8" s="10">
        <v>3</v>
      </c>
      <c r="B8" s="8">
        <v>12.173959999999999</v>
      </c>
      <c r="C8" s="8">
        <v>5.09</v>
      </c>
      <c r="D8" s="8">
        <v>24.637</v>
      </c>
      <c r="E8" s="8"/>
      <c r="F8" s="8"/>
      <c r="G8" s="8"/>
    </row>
    <row r="9" spans="1:7">
      <c r="A9" s="10">
        <v>4</v>
      </c>
      <c r="B9" s="8">
        <v>12.844099999999999</v>
      </c>
      <c r="C9" s="8">
        <v>5.35</v>
      </c>
      <c r="D9" s="8">
        <v>25.88</v>
      </c>
      <c r="E9" s="8"/>
      <c r="F9" s="8"/>
      <c r="G9" s="8"/>
    </row>
    <row r="10" spans="1:7">
      <c r="A10" s="10">
        <v>5</v>
      </c>
      <c r="B10" s="8">
        <v>12.88111</v>
      </c>
      <c r="C10" s="8">
        <v>5.08</v>
      </c>
      <c r="D10" s="8">
        <v>26.295000000000002</v>
      </c>
      <c r="E10" s="8"/>
      <c r="F10" s="8"/>
      <c r="G10" s="8"/>
    </row>
    <row r="11" spans="1:7">
      <c r="A11" s="10">
        <v>6</v>
      </c>
      <c r="B11" s="8">
        <v>12.50751</v>
      </c>
      <c r="C11" s="8">
        <v>5.14</v>
      </c>
      <c r="D11" s="8">
        <v>25.388999999999999</v>
      </c>
      <c r="E11" s="8"/>
      <c r="F11" s="8"/>
      <c r="G11" s="8"/>
    </row>
    <row r="12" spans="1:7">
      <c r="A12" s="10">
        <v>7</v>
      </c>
      <c r="B12" s="8">
        <v>12.43127</v>
      </c>
      <c r="C12" s="8">
        <v>5.17</v>
      </c>
      <c r="D12" s="8">
        <v>24.266999999999999</v>
      </c>
      <c r="E12" s="8"/>
      <c r="F12" s="8"/>
      <c r="G12" s="8"/>
    </row>
    <row r="13" spans="1:7">
      <c r="A13" s="10">
        <v>8</v>
      </c>
      <c r="B13" s="8">
        <v>12.47044</v>
      </c>
      <c r="C13" s="8">
        <v>5.14</v>
      </c>
      <c r="D13" s="8">
        <v>24.169</v>
      </c>
      <c r="E13" s="8"/>
      <c r="F13" s="8"/>
      <c r="G13" s="8"/>
    </row>
    <row r="14" spans="1:7">
      <c r="A14" s="10">
        <v>9</v>
      </c>
      <c r="B14" s="8">
        <v>12.44304</v>
      </c>
      <c r="C14" s="8">
        <v>5.17</v>
      </c>
      <c r="D14" s="8">
        <v>23.558</v>
      </c>
      <c r="E14" s="8"/>
      <c r="F14" s="8"/>
      <c r="G14" s="8"/>
    </row>
    <row r="15" spans="1:7">
      <c r="A15" s="10">
        <v>10</v>
      </c>
      <c r="B15" s="8">
        <v>12.34117</v>
      </c>
      <c r="C15" s="8">
        <v>5.12</v>
      </c>
      <c r="D15" s="8">
        <v>23.84</v>
      </c>
      <c r="E15" s="8"/>
      <c r="F15" s="8"/>
      <c r="G15" s="8"/>
    </row>
    <row r="16" spans="1:7">
      <c r="A16" s="10">
        <v>11</v>
      </c>
      <c r="B16" s="8">
        <v>12.32836</v>
      </c>
      <c r="C16" s="8">
        <v>5.16</v>
      </c>
      <c r="D16" s="8">
        <v>23.9</v>
      </c>
      <c r="E16" s="8"/>
      <c r="F16" s="8"/>
      <c r="G16" s="8"/>
    </row>
    <row r="17" spans="1:7">
      <c r="A17" s="10">
        <v>12</v>
      </c>
      <c r="B17" s="8">
        <v>12.25619</v>
      </c>
      <c r="C17" s="8">
        <v>5.16</v>
      </c>
      <c r="D17" s="8">
        <v>23.486000000000001</v>
      </c>
      <c r="E17" s="8"/>
      <c r="F17" s="8"/>
      <c r="G17" s="8"/>
    </row>
    <row r="18" spans="1:7">
      <c r="A18" s="10">
        <v>13</v>
      </c>
      <c r="B18" s="8">
        <v>12.254099999999999</v>
      </c>
      <c r="C18" s="8">
        <v>5.09</v>
      </c>
      <c r="D18" s="8">
        <v>23.19</v>
      </c>
      <c r="E18" s="8"/>
      <c r="F18" s="8"/>
      <c r="G18" s="8"/>
    </row>
    <row r="19" spans="1:7">
      <c r="A19" s="10">
        <v>14</v>
      </c>
      <c r="B19" s="8">
        <v>12.213710000000001</v>
      </c>
      <c r="C19" s="8">
        <v>5.05</v>
      </c>
      <c r="D19" s="8">
        <v>24.064</v>
      </c>
      <c r="E19" s="8"/>
      <c r="F19" s="8"/>
      <c r="G19" s="8"/>
    </row>
    <row r="20" spans="1:7">
      <c r="A20" s="10">
        <v>15</v>
      </c>
      <c r="B20" s="8">
        <v>12.09267</v>
      </c>
      <c r="C20" s="8">
        <v>5.0030000000000001</v>
      </c>
      <c r="D20" s="8">
        <v>23.44</v>
      </c>
      <c r="E20" s="8"/>
      <c r="F20" s="8"/>
      <c r="G20" s="8"/>
    </row>
    <row r="21" spans="1:7">
      <c r="A21" s="10">
        <v>16</v>
      </c>
      <c r="B21" s="8">
        <v>12.05814</v>
      </c>
      <c r="C21" s="8">
        <v>4.92</v>
      </c>
      <c r="D21" s="8">
        <v>23.19</v>
      </c>
      <c r="E21" s="8"/>
      <c r="F21" s="8"/>
      <c r="G21" s="8"/>
    </row>
    <row r="22" spans="1:7">
      <c r="A22" s="10">
        <v>17</v>
      </c>
      <c r="B22" s="8">
        <v>11.954560000000001</v>
      </c>
      <c r="C22" s="8">
        <v>4.82</v>
      </c>
      <c r="D22" s="8">
        <v>23.007000000000001</v>
      </c>
      <c r="E22" s="8"/>
      <c r="F22" s="8"/>
      <c r="G22" s="8"/>
    </row>
    <row r="23" spans="1:7">
      <c r="A23" s="10">
        <v>18</v>
      </c>
      <c r="B23" s="8">
        <v>11.904859999999999</v>
      </c>
      <c r="C23" s="8">
        <v>4.74</v>
      </c>
      <c r="D23" s="8">
        <v>22.309000000000001</v>
      </c>
      <c r="E23" s="8"/>
      <c r="F23" s="8"/>
      <c r="G23" s="8"/>
    </row>
    <row r="24" spans="1:7">
      <c r="A24" s="10">
        <v>19</v>
      </c>
      <c r="B24" s="8">
        <v>11.781370000000001</v>
      </c>
      <c r="C24" s="8">
        <v>4.78</v>
      </c>
      <c r="D24" s="8">
        <v>21.927</v>
      </c>
      <c r="E24" s="8"/>
      <c r="F24" s="8"/>
      <c r="G24" s="8"/>
    </row>
    <row r="25" spans="1:7">
      <c r="A25" s="10">
        <v>20</v>
      </c>
      <c r="B25" s="8">
        <v>11.73443</v>
      </c>
      <c r="C25" s="8">
        <v>4.66</v>
      </c>
      <c r="D25" s="8">
        <v>20.853000000000002</v>
      </c>
      <c r="E25" s="8"/>
      <c r="F25" s="8"/>
      <c r="G25" s="8"/>
    </row>
    <row r="26" spans="1:7">
      <c r="A26" s="10">
        <v>21</v>
      </c>
      <c r="B26" s="8">
        <v>11.65654</v>
      </c>
      <c r="C26" s="8">
        <v>4.74</v>
      </c>
      <c r="D26" s="8">
        <v>20.818000000000001</v>
      </c>
      <c r="E26" s="8"/>
      <c r="F26" s="8"/>
      <c r="G26" s="8"/>
    </row>
    <row r="27" spans="1:7">
      <c r="A27" s="10">
        <v>22</v>
      </c>
      <c r="B27" s="8">
        <v>11.631069999999999</v>
      </c>
      <c r="C27" s="8">
        <v>4.74</v>
      </c>
      <c r="D27" s="8">
        <v>20.350000000000001</v>
      </c>
      <c r="E27" s="8"/>
      <c r="F27" s="8"/>
      <c r="G27" s="8"/>
    </row>
    <row r="28" spans="1:7">
      <c r="A28" s="10">
        <v>23</v>
      </c>
      <c r="B28" s="8">
        <v>11.628259999999999</v>
      </c>
      <c r="C28" s="8">
        <v>4.74</v>
      </c>
      <c r="D28" s="8">
        <v>20.268000000000001</v>
      </c>
      <c r="E28" s="8"/>
      <c r="F28" s="8"/>
      <c r="G28" s="8"/>
    </row>
    <row r="29" spans="1:7">
      <c r="A29" s="10">
        <v>24</v>
      </c>
      <c r="B29" s="8">
        <v>11.56822</v>
      </c>
      <c r="C29" s="8">
        <v>4.72</v>
      </c>
      <c r="D29" s="8">
        <v>19.844999999999999</v>
      </c>
      <c r="E29" s="8"/>
      <c r="F29" s="8"/>
      <c r="G29" s="8"/>
    </row>
    <row r="30" spans="1:7">
      <c r="A30" s="10">
        <v>25</v>
      </c>
      <c r="B30" s="8">
        <v>11.56631</v>
      </c>
      <c r="C30" s="8">
        <v>4.76</v>
      </c>
      <c r="D30" s="8">
        <v>19.84</v>
      </c>
      <c r="E30" s="8"/>
      <c r="F30" s="8"/>
      <c r="G30" s="8"/>
    </row>
    <row r="31" spans="1:7">
      <c r="A31" s="10">
        <v>26</v>
      </c>
      <c r="B31" s="8">
        <v>11.56396</v>
      </c>
      <c r="C31" s="8">
        <v>4.8</v>
      </c>
      <c r="D31" s="8">
        <v>19.14</v>
      </c>
      <c r="E31" s="8"/>
      <c r="F31" s="8"/>
      <c r="G31" s="8"/>
    </row>
    <row r="32" spans="1:7">
      <c r="A32" s="10">
        <v>27</v>
      </c>
      <c r="B32" s="8">
        <v>11.532500000000001</v>
      </c>
      <c r="C32" s="8">
        <v>4.8499999999999996</v>
      </c>
      <c r="D32" s="8">
        <v>19.22</v>
      </c>
      <c r="E32" s="8"/>
      <c r="F32" s="8"/>
      <c r="G32" s="8"/>
    </row>
    <row r="33" spans="1:7">
      <c r="A33" s="10">
        <v>28</v>
      </c>
      <c r="B33" s="8">
        <v>11.51742</v>
      </c>
      <c r="C33" s="8">
        <v>4.82</v>
      </c>
      <c r="D33" s="8">
        <v>19.905000000000001</v>
      </c>
      <c r="E33" s="8"/>
      <c r="F33" s="8"/>
      <c r="G33" s="8"/>
    </row>
    <row r="34" spans="1:7">
      <c r="A34" s="10">
        <v>29</v>
      </c>
      <c r="B34" s="8">
        <v>11.56672</v>
      </c>
      <c r="C34" s="8">
        <v>4.82</v>
      </c>
      <c r="D34" s="8">
        <v>19.146000000000001</v>
      </c>
      <c r="E34" s="8"/>
      <c r="F34" s="8"/>
      <c r="G34" s="8"/>
    </row>
    <row r="35" spans="1:7">
      <c r="A35" s="10">
        <v>30</v>
      </c>
      <c r="B35" s="8">
        <v>11.526490000000001</v>
      </c>
      <c r="C35" s="8">
        <v>4.78</v>
      </c>
      <c r="D35" s="8">
        <v>19.640999999999998</v>
      </c>
      <c r="E35" s="8"/>
      <c r="F35" s="8"/>
      <c r="G35" s="8"/>
    </row>
    <row r="36" spans="1:7">
      <c r="A36" s="10">
        <v>31</v>
      </c>
      <c r="B36" s="8">
        <v>11.49475</v>
      </c>
      <c r="C36" s="8">
        <v>4.83</v>
      </c>
      <c r="D36" s="8">
        <v>19.399999999999999</v>
      </c>
      <c r="E36" s="8"/>
      <c r="F36" s="8"/>
      <c r="G36" s="8"/>
    </row>
    <row r="37" spans="1:7">
      <c r="A37" s="10">
        <v>32</v>
      </c>
      <c r="B37" s="8">
        <v>11.49479</v>
      </c>
      <c r="C37" s="8">
        <v>4.78</v>
      </c>
      <c r="D37" s="8">
        <v>19.581</v>
      </c>
      <c r="E37" s="8"/>
      <c r="F37" s="8"/>
      <c r="G37" s="8"/>
    </row>
    <row r="38" spans="1:7">
      <c r="A38" s="10">
        <v>33</v>
      </c>
      <c r="B38" s="8">
        <v>11.47964</v>
      </c>
      <c r="C38" s="8">
        <v>4.78</v>
      </c>
      <c r="D38" s="8">
        <v>19.11</v>
      </c>
      <c r="E38" s="8"/>
      <c r="F38" s="8"/>
      <c r="G38" s="8"/>
    </row>
    <row r="39" spans="1:7">
      <c r="A39" s="10">
        <v>34</v>
      </c>
      <c r="B39" s="8">
        <v>11.47743</v>
      </c>
      <c r="C39" s="8">
        <v>4.79</v>
      </c>
      <c r="D39" s="8">
        <v>19.303999999999998</v>
      </c>
      <c r="E39" s="8"/>
      <c r="F39" s="8"/>
      <c r="G39" s="8"/>
    </row>
    <row r="40" spans="1:7">
      <c r="A40" s="10">
        <v>35</v>
      </c>
      <c r="B40" s="8">
        <v>11.469860000000001</v>
      </c>
      <c r="C40" s="8">
        <v>4.74</v>
      </c>
      <c r="D40" s="8">
        <v>19.11</v>
      </c>
      <c r="E40" s="8"/>
      <c r="F40" s="8"/>
      <c r="G40" s="8"/>
    </row>
    <row r="41" spans="1:7">
      <c r="A41" s="10">
        <v>36</v>
      </c>
      <c r="B41" s="8">
        <v>11.407859999999999</v>
      </c>
      <c r="C41" s="8">
        <v>4.71</v>
      </c>
      <c r="D41" s="8">
        <v>19.399999999999999</v>
      </c>
      <c r="E41" s="8"/>
      <c r="F41" s="8"/>
      <c r="G41" s="8"/>
    </row>
    <row r="42" spans="1:7">
      <c r="A42" s="10">
        <v>37</v>
      </c>
      <c r="B42" s="8">
        <v>11.37721</v>
      </c>
      <c r="C42" s="8">
        <v>4.76</v>
      </c>
      <c r="D42" s="8">
        <v>19.14</v>
      </c>
      <c r="E42" s="8"/>
      <c r="F42" s="8"/>
      <c r="G42" s="8"/>
    </row>
    <row r="43" spans="1:7">
      <c r="A43" s="10">
        <v>38</v>
      </c>
      <c r="B43" s="8">
        <v>11.374689999999999</v>
      </c>
      <c r="C43" s="8">
        <v>4.74</v>
      </c>
      <c r="D43" s="8">
        <v>19.302</v>
      </c>
      <c r="E43" s="8"/>
      <c r="F43" s="8"/>
      <c r="G43" s="8"/>
    </row>
    <row r="44" spans="1:7">
      <c r="A44" s="10">
        <v>39</v>
      </c>
      <c r="B44" s="8">
        <v>11.34155</v>
      </c>
      <c r="C44" s="8">
        <v>4.7300000000000004</v>
      </c>
      <c r="D44" s="8">
        <v>19.22</v>
      </c>
      <c r="E44" s="8"/>
      <c r="F44" s="8"/>
      <c r="G44" s="8"/>
    </row>
    <row r="45" spans="1:7">
      <c r="A45" s="10">
        <v>40</v>
      </c>
      <c r="B45" s="8">
        <v>11.285629999999999</v>
      </c>
      <c r="C45" s="8">
        <v>4.7</v>
      </c>
      <c r="D45" s="8">
        <v>19.481999999999999</v>
      </c>
      <c r="E45" s="8"/>
      <c r="F45" s="8"/>
      <c r="G45" s="8"/>
    </row>
    <row r="46" spans="1:7">
      <c r="A46" s="10">
        <v>41</v>
      </c>
      <c r="B46" s="8">
        <v>11.33221</v>
      </c>
      <c r="C46" s="8">
        <v>4.71</v>
      </c>
      <c r="D46" s="8">
        <v>19.11</v>
      </c>
      <c r="E46" s="8"/>
      <c r="F46" s="8"/>
      <c r="G46" s="8"/>
    </row>
    <row r="47" spans="1:7">
      <c r="A47" s="10">
        <v>42</v>
      </c>
      <c r="B47" s="8">
        <v>11.318440000000001</v>
      </c>
      <c r="C47" s="8">
        <v>4.7</v>
      </c>
      <c r="D47" s="8">
        <v>19.257000000000001</v>
      </c>
      <c r="E47" s="8"/>
      <c r="F47" s="8"/>
      <c r="G47" s="8"/>
    </row>
    <row r="48" spans="1:7">
      <c r="A48" s="10">
        <v>43</v>
      </c>
      <c r="B48" s="8">
        <v>11.19285</v>
      </c>
      <c r="C48" s="8">
        <v>4.72</v>
      </c>
      <c r="D48" s="8">
        <v>19.14</v>
      </c>
      <c r="E48" s="8"/>
      <c r="F48" s="8"/>
      <c r="G48" s="8"/>
    </row>
    <row r="49" spans="1:7">
      <c r="A49" s="10">
        <v>44</v>
      </c>
      <c r="B49" s="8">
        <v>11.210089999999999</v>
      </c>
      <c r="C49" s="8">
        <v>4.74</v>
      </c>
      <c r="D49" s="8">
        <v>19.14</v>
      </c>
      <c r="E49" s="8"/>
      <c r="F49" s="8"/>
      <c r="G49" s="8"/>
    </row>
    <row r="50" spans="1:7">
      <c r="A50" s="10">
        <v>45</v>
      </c>
      <c r="B50" s="8">
        <v>11.205489999999999</v>
      </c>
      <c r="C50" s="8">
        <v>4.6900000000000004</v>
      </c>
      <c r="D50" s="8">
        <v>19.181999999999999</v>
      </c>
      <c r="E50" s="8"/>
      <c r="F50" s="8"/>
      <c r="G50" s="8"/>
    </row>
    <row r="51" spans="1:7">
      <c r="A51" s="10">
        <v>46</v>
      </c>
      <c r="B51" s="8">
        <v>11.1911</v>
      </c>
      <c r="C51" s="8">
        <v>4.7</v>
      </c>
      <c r="D51" s="8">
        <v>19.059999999999999</v>
      </c>
      <c r="E51" s="8"/>
      <c r="F51" s="8"/>
      <c r="G51" s="8"/>
    </row>
    <row r="52" spans="1:7">
      <c r="A52" s="10">
        <v>47</v>
      </c>
      <c r="B52" s="8">
        <v>11.176119999999999</v>
      </c>
      <c r="C52" s="8">
        <v>4.7</v>
      </c>
      <c r="D52" s="8">
        <v>19.14</v>
      </c>
      <c r="E52" s="8"/>
      <c r="F52" s="8"/>
      <c r="G52" s="8"/>
    </row>
    <row r="53" spans="1:7">
      <c r="A53" s="10">
        <v>48</v>
      </c>
      <c r="B53" s="8">
        <v>11.203329999999999</v>
      </c>
      <c r="C53" s="8">
        <v>4.7300000000000004</v>
      </c>
      <c r="D53" s="8">
        <v>18.943000000000001</v>
      </c>
      <c r="E53" s="8"/>
      <c r="F53" s="8"/>
      <c r="G53" s="8"/>
    </row>
    <row r="54" spans="1:7">
      <c r="A54" s="10">
        <v>49</v>
      </c>
      <c r="B54" s="8">
        <v>11.14151</v>
      </c>
      <c r="C54" s="8">
        <v>4.76</v>
      </c>
      <c r="D54" s="8">
        <v>19.22</v>
      </c>
      <c r="E54" s="8"/>
      <c r="F54" s="8"/>
      <c r="G54" s="8"/>
    </row>
    <row r="55" spans="1:7">
      <c r="A55" s="10">
        <v>50</v>
      </c>
      <c r="B55" s="8">
        <v>11.14269</v>
      </c>
      <c r="C55" s="8">
        <v>4.71</v>
      </c>
      <c r="D55" s="8">
        <v>19.14</v>
      </c>
    </row>
    <row r="56" spans="1:7">
      <c r="A56" s="10">
        <v>51</v>
      </c>
      <c r="B56" s="8">
        <v>11.141859999999999</v>
      </c>
      <c r="C56" s="8">
        <v>4.76</v>
      </c>
      <c r="D56" s="8">
        <v>19.155000000000001</v>
      </c>
    </row>
    <row r="57" spans="1:7">
      <c r="A57" s="10">
        <v>52</v>
      </c>
      <c r="B57" s="8">
        <v>11.143079999999999</v>
      </c>
      <c r="C57" s="8">
        <v>4.7699999999999996</v>
      </c>
      <c r="D57" s="8">
        <v>19.14</v>
      </c>
    </row>
    <row r="58" spans="1:7">
      <c r="A58" s="10">
        <v>53</v>
      </c>
      <c r="B58" s="8">
        <v>11.157539999999999</v>
      </c>
      <c r="C58" s="8">
        <v>4.79</v>
      </c>
      <c r="D58" s="8">
        <v>19.059999999999999</v>
      </c>
    </row>
    <row r="59" spans="1:7">
      <c r="A59" s="10">
        <v>54</v>
      </c>
      <c r="B59" s="8">
        <v>11.123989999999999</v>
      </c>
      <c r="C59" s="8">
        <v>4.74</v>
      </c>
      <c r="D59" s="8">
        <v>19.14</v>
      </c>
    </row>
    <row r="60" spans="1:7">
      <c r="A60" s="10">
        <v>55</v>
      </c>
      <c r="B60" s="8">
        <v>11.096259999999999</v>
      </c>
      <c r="C60" s="8">
        <v>4.78</v>
      </c>
      <c r="D60" s="8">
        <v>18.87</v>
      </c>
    </row>
    <row r="61" spans="1:7">
      <c r="A61" s="10">
        <v>56</v>
      </c>
      <c r="B61" s="8">
        <v>11.132849999999999</v>
      </c>
      <c r="C61" s="8">
        <v>4.75</v>
      </c>
      <c r="D61" s="8">
        <v>19.11</v>
      </c>
    </row>
    <row r="62" spans="1:7">
      <c r="A62" s="10">
        <v>57</v>
      </c>
      <c r="B62" s="8">
        <v>11.104380000000001</v>
      </c>
      <c r="C62" s="8">
        <v>4.78</v>
      </c>
      <c r="D62" s="8">
        <v>19.14</v>
      </c>
    </row>
    <row r="63" spans="1:7">
      <c r="A63" s="10">
        <v>58</v>
      </c>
      <c r="B63" s="8">
        <v>11.107100000000001</v>
      </c>
      <c r="C63" s="8">
        <v>4.79</v>
      </c>
      <c r="D63" s="8">
        <v>19.059999999999999</v>
      </c>
    </row>
    <row r="64" spans="1:7">
      <c r="A64" s="10">
        <v>59</v>
      </c>
      <c r="B64" s="8">
        <v>11.0419</v>
      </c>
      <c r="C64" s="8">
        <v>4.78</v>
      </c>
      <c r="D64" s="8">
        <v>19.02</v>
      </c>
    </row>
    <row r="65" spans="1:4">
      <c r="A65" s="10">
        <v>60</v>
      </c>
      <c r="B65" s="8">
        <v>11.05721</v>
      </c>
      <c r="C65" s="8">
        <v>4.76</v>
      </c>
      <c r="D65" s="8">
        <v>18.95</v>
      </c>
    </row>
    <row r="66" spans="1:4">
      <c r="A66" s="10">
        <v>61</v>
      </c>
      <c r="B66" s="8">
        <v>11.057700000000001</v>
      </c>
      <c r="C66" s="8">
        <v>4.76</v>
      </c>
      <c r="D66" s="8">
        <v>18.88</v>
      </c>
    </row>
    <row r="67" spans="1:4">
      <c r="A67" s="10">
        <v>62</v>
      </c>
      <c r="B67" s="8">
        <v>11.118370000000001</v>
      </c>
      <c r="C67" s="8">
        <v>4.8600000000000003</v>
      </c>
      <c r="D67" s="8">
        <v>19.059999999999999</v>
      </c>
    </row>
    <row r="68" spans="1:4">
      <c r="A68" s="10">
        <v>63</v>
      </c>
      <c r="B68" s="8">
        <v>11.04331</v>
      </c>
      <c r="C68" s="8">
        <v>4.83</v>
      </c>
      <c r="D68" s="8">
        <v>18.89</v>
      </c>
    </row>
    <row r="69" spans="1:4">
      <c r="A69" s="10">
        <v>64</v>
      </c>
      <c r="B69" s="8">
        <v>11.09239</v>
      </c>
      <c r="C69" s="8">
        <v>4.79</v>
      </c>
      <c r="D69" s="8">
        <v>19.059999999999999</v>
      </c>
    </row>
    <row r="70" spans="1:4">
      <c r="A70" s="10">
        <v>65</v>
      </c>
      <c r="B70" s="8">
        <v>11.047549999999999</v>
      </c>
      <c r="C70" s="8">
        <v>4.8499999999999996</v>
      </c>
      <c r="D70" s="8">
        <v>19.11</v>
      </c>
    </row>
    <row r="71" spans="1:4">
      <c r="A71" s="10">
        <v>66</v>
      </c>
      <c r="B71" s="8">
        <v>11.07516</v>
      </c>
      <c r="C71" s="8">
        <v>4.88</v>
      </c>
      <c r="D71" s="8">
        <v>19.14</v>
      </c>
    </row>
    <row r="72" spans="1:4">
      <c r="A72" s="10">
        <v>67</v>
      </c>
      <c r="B72" s="8">
        <v>11.04039</v>
      </c>
      <c r="C72" s="8">
        <v>4.82</v>
      </c>
      <c r="D72" s="8">
        <v>19.11</v>
      </c>
    </row>
    <row r="73" spans="1:4">
      <c r="A73" s="10">
        <v>68</v>
      </c>
      <c r="B73" s="8">
        <v>11.05969</v>
      </c>
      <c r="C73" s="8">
        <v>4.91</v>
      </c>
      <c r="D73" s="8">
        <v>19.045000000000002</v>
      </c>
    </row>
    <row r="74" spans="1:4">
      <c r="A74" s="10">
        <v>69</v>
      </c>
      <c r="B74" s="8">
        <v>11.001760000000001</v>
      </c>
      <c r="C74" s="8">
        <v>4.88</v>
      </c>
      <c r="D74" s="8">
        <v>18.89</v>
      </c>
    </row>
    <row r="75" spans="1:4">
      <c r="A75" s="10">
        <v>70</v>
      </c>
      <c r="B75" s="8">
        <v>11.044560000000001</v>
      </c>
      <c r="C75" s="8">
        <v>4.88</v>
      </c>
      <c r="D75" s="8">
        <v>18.88</v>
      </c>
    </row>
    <row r="76" spans="1:4">
      <c r="A76" s="10">
        <v>71</v>
      </c>
      <c r="B76" s="8">
        <v>11.02525</v>
      </c>
      <c r="C76" s="8">
        <v>4.88</v>
      </c>
      <c r="D76" s="8">
        <v>18.911999999999999</v>
      </c>
    </row>
    <row r="77" spans="1:4">
      <c r="A77" s="10">
        <v>72</v>
      </c>
      <c r="B77" s="8">
        <v>11.03247</v>
      </c>
      <c r="C77" s="8">
        <v>4.91</v>
      </c>
      <c r="D77" s="8">
        <v>18.837</v>
      </c>
    </row>
    <row r="78" spans="1:4">
      <c r="A78" s="10">
        <v>73</v>
      </c>
      <c r="B78" s="8">
        <v>11.058450000000001</v>
      </c>
      <c r="C78" s="8">
        <v>4.88</v>
      </c>
      <c r="D78" s="8">
        <v>19.14</v>
      </c>
    </row>
    <row r="79" spans="1:4">
      <c r="A79" s="10">
        <v>74</v>
      </c>
      <c r="B79" s="8">
        <v>11.07616</v>
      </c>
      <c r="C79" s="8">
        <v>4.91</v>
      </c>
      <c r="D79" s="8">
        <v>19.059999999999999</v>
      </c>
    </row>
    <row r="80" spans="1:4">
      <c r="A80" s="10">
        <v>75</v>
      </c>
      <c r="B80" s="8">
        <v>11.054169999999999</v>
      </c>
      <c r="C80" s="8">
        <v>4.93</v>
      </c>
      <c r="D80" s="8">
        <v>19.059999999999999</v>
      </c>
    </row>
    <row r="81" spans="1:4">
      <c r="A81" s="10">
        <v>76</v>
      </c>
      <c r="B81" s="8">
        <v>11.04072</v>
      </c>
      <c r="C81" s="8">
        <v>4.9800000000000004</v>
      </c>
      <c r="D81" s="8">
        <v>19.11</v>
      </c>
    </row>
    <row r="82" spans="1:4">
      <c r="A82" s="10">
        <v>77</v>
      </c>
      <c r="B82" s="8">
        <v>11.04313</v>
      </c>
      <c r="C82" s="8">
        <v>4.99</v>
      </c>
      <c r="D82" s="8">
        <v>19.155999999999999</v>
      </c>
    </row>
    <row r="83" spans="1:4">
      <c r="A83" s="10">
        <v>78</v>
      </c>
      <c r="B83" s="8">
        <v>11.03416</v>
      </c>
      <c r="C83" s="8">
        <v>4.99</v>
      </c>
      <c r="D83" s="8">
        <v>18.885999999999999</v>
      </c>
    </row>
    <row r="84" spans="1:4">
      <c r="A84" s="10">
        <v>79</v>
      </c>
      <c r="B84" s="8">
        <v>11.05761</v>
      </c>
      <c r="C84" s="8">
        <v>4.93</v>
      </c>
      <c r="D84" s="8">
        <v>19.059999999999999</v>
      </c>
    </row>
    <row r="85" spans="1:4">
      <c r="A85" s="10">
        <v>80</v>
      </c>
      <c r="B85" s="8">
        <v>11.00667</v>
      </c>
      <c r="C85" s="8">
        <v>5.0199999999999996</v>
      </c>
      <c r="D85" s="8">
        <v>19.059999999999999</v>
      </c>
    </row>
    <row r="86" spans="1:4">
      <c r="A86" s="10">
        <v>81</v>
      </c>
      <c r="B86" s="8">
        <v>11.038539999999999</v>
      </c>
      <c r="C86" s="8">
        <v>5.05</v>
      </c>
      <c r="D86" s="8">
        <v>19.059999999999999</v>
      </c>
    </row>
    <row r="87" spans="1:4">
      <c r="A87" s="10">
        <v>82</v>
      </c>
      <c r="B87" s="8">
        <v>11.084669999999999</v>
      </c>
      <c r="C87" s="8">
        <v>5.03</v>
      </c>
      <c r="D87" s="8">
        <v>19.14</v>
      </c>
    </row>
    <row r="88" spans="1:4">
      <c r="A88" s="10">
        <v>83</v>
      </c>
      <c r="B88" s="8">
        <v>11.084210000000001</v>
      </c>
      <c r="C88" s="8">
        <v>5.04</v>
      </c>
      <c r="D88" s="8">
        <v>19.280999999999999</v>
      </c>
    </row>
    <row r="89" spans="1:4">
      <c r="A89" s="10">
        <v>84</v>
      </c>
      <c r="B89" s="8">
        <v>11.043699999999999</v>
      </c>
      <c r="C89" s="8">
        <v>5.08</v>
      </c>
      <c r="D89" s="8">
        <v>19.14</v>
      </c>
    </row>
    <row r="90" spans="1:4">
      <c r="A90" s="10">
        <v>85</v>
      </c>
      <c r="B90" s="8">
        <v>11.062709999999999</v>
      </c>
      <c r="C90" s="8">
        <v>5.08</v>
      </c>
      <c r="D90" s="8">
        <v>19.14</v>
      </c>
    </row>
    <row r="91" spans="1:4">
      <c r="A91" s="10">
        <v>86</v>
      </c>
      <c r="B91" s="8">
        <v>11.09362</v>
      </c>
      <c r="C91" s="8">
        <v>5.1100000000000003</v>
      </c>
      <c r="D91" s="8">
        <v>19.059999999999999</v>
      </c>
    </row>
    <row r="92" spans="1:4">
      <c r="A92" s="10">
        <v>87</v>
      </c>
      <c r="B92" s="8">
        <v>11.08563</v>
      </c>
      <c r="C92" s="8">
        <v>5.13</v>
      </c>
      <c r="D92" s="8">
        <v>19.882000000000001</v>
      </c>
    </row>
    <row r="93" spans="1:4">
      <c r="A93" s="10">
        <v>88</v>
      </c>
      <c r="B93" s="8">
        <v>11.06662</v>
      </c>
      <c r="C93" s="8">
        <v>5.19</v>
      </c>
      <c r="D93" s="8">
        <v>19.22</v>
      </c>
    </row>
    <row r="94" spans="1:4">
      <c r="A94" s="10">
        <v>89</v>
      </c>
      <c r="B94" s="8">
        <v>11.11673</v>
      </c>
      <c r="C94" s="8">
        <v>5.1749999999999998</v>
      </c>
      <c r="D94" s="8">
        <v>19.274000000000001</v>
      </c>
    </row>
    <row r="95" spans="1:4">
      <c r="A95" s="10">
        <v>90</v>
      </c>
      <c r="B95" s="8">
        <v>11.08013</v>
      </c>
      <c r="C95" s="8">
        <v>5.23</v>
      </c>
      <c r="D95" s="8">
        <v>19.541</v>
      </c>
    </row>
    <row r="96" spans="1:4">
      <c r="A96" s="10">
        <v>91</v>
      </c>
      <c r="B96" s="8">
        <v>11.114509999999999</v>
      </c>
      <c r="C96" s="8">
        <v>5.29</v>
      </c>
      <c r="D96" s="8">
        <v>19.940000000000001</v>
      </c>
    </row>
    <row r="97" spans="1:4">
      <c r="A97" s="10">
        <v>92</v>
      </c>
      <c r="B97" s="8">
        <v>11.151070000000001</v>
      </c>
      <c r="C97" s="8">
        <v>5.29</v>
      </c>
      <c r="D97" s="8">
        <v>19.84</v>
      </c>
    </row>
    <row r="98" spans="1:4">
      <c r="A98" s="10">
        <v>93</v>
      </c>
      <c r="B98" s="8">
        <v>11.122439999999999</v>
      </c>
      <c r="C98" s="8">
        <v>5.32</v>
      </c>
      <c r="D98" s="8">
        <v>19.911999999999999</v>
      </c>
    </row>
    <row r="99" spans="1:4">
      <c r="A99" s="10">
        <v>94</v>
      </c>
      <c r="B99" s="8">
        <v>11.19886</v>
      </c>
      <c r="C99" s="8">
        <v>5.39</v>
      </c>
      <c r="D99" s="8">
        <v>19.969000000000001</v>
      </c>
    </row>
    <row r="100" spans="1:4">
      <c r="A100" s="10">
        <v>95</v>
      </c>
      <c r="B100" s="8">
        <v>11.234299999999999</v>
      </c>
      <c r="C100" s="8">
        <v>5.52</v>
      </c>
      <c r="D100" s="8">
        <v>20.038</v>
      </c>
    </row>
    <row r="101" spans="1:4">
      <c r="A101" s="10">
        <v>96</v>
      </c>
      <c r="B101" s="8">
        <v>11.26389</v>
      </c>
      <c r="C101" s="8">
        <v>5.54</v>
      </c>
      <c r="D101" s="8">
        <v>20.28</v>
      </c>
    </row>
    <row r="102" spans="1:4">
      <c r="A102" s="10">
        <v>97</v>
      </c>
      <c r="B102" s="8">
        <v>11.3361</v>
      </c>
      <c r="C102" s="8">
        <v>5.63</v>
      </c>
      <c r="D102" s="8">
        <v>20.94</v>
      </c>
    </row>
    <row r="103" spans="1:4">
      <c r="A103" s="10">
        <v>98</v>
      </c>
      <c r="B103" s="8">
        <v>11.35547</v>
      </c>
      <c r="C103" s="8">
        <v>5.7</v>
      </c>
      <c r="D103" s="8">
        <v>22.113</v>
      </c>
    </row>
    <row r="104" spans="1:4">
      <c r="A104" s="10">
        <v>99</v>
      </c>
      <c r="B104" s="8">
        <v>11.479189999999999</v>
      </c>
      <c r="C104" s="8">
        <v>5.73</v>
      </c>
      <c r="D104" s="8">
        <v>22.123999999999999</v>
      </c>
    </row>
    <row r="105" spans="1:4">
      <c r="A105" s="10">
        <v>100</v>
      </c>
      <c r="B105" s="8">
        <v>11.39597</v>
      </c>
      <c r="C105" s="8">
        <v>5.62</v>
      </c>
      <c r="D105" s="8">
        <v>21.780999999999999</v>
      </c>
    </row>
    <row r="106" spans="1:4">
      <c r="A106" s="10">
        <v>101</v>
      </c>
      <c r="B106" s="8"/>
      <c r="C106" s="8"/>
    </row>
    <row r="107" spans="1:4">
      <c r="A107" s="10"/>
      <c r="B107" s="8"/>
      <c r="C107" s="8"/>
      <c r="D107" s="8"/>
    </row>
    <row r="108" spans="1:4">
      <c r="A108" s="10"/>
      <c r="B108" s="8"/>
      <c r="C108" s="8"/>
      <c r="D108" s="8"/>
    </row>
    <row r="109" spans="1:4">
      <c r="A109" s="10"/>
      <c r="B109" s="8"/>
      <c r="C109" s="8"/>
      <c r="D109" s="8"/>
    </row>
    <row r="110" spans="1:4">
      <c r="A110" s="10"/>
      <c r="B110" s="8"/>
      <c r="C110" s="8"/>
      <c r="D110" s="8"/>
    </row>
    <row r="111" spans="1:4">
      <c r="A111" s="10"/>
      <c r="B111" s="8"/>
      <c r="C111" s="8"/>
      <c r="D111" s="8"/>
    </row>
    <row r="112" spans="1:4">
      <c r="A112" s="10"/>
      <c r="B112" s="8"/>
      <c r="C112" s="8"/>
      <c r="D112" s="8"/>
    </row>
    <row r="113" spans="1:4">
      <c r="A113" s="10"/>
      <c r="B113" s="8"/>
      <c r="C113" s="8"/>
      <c r="D113" s="8"/>
    </row>
    <row r="114" spans="1:4">
      <c r="A114" s="10"/>
      <c r="B114" s="8"/>
      <c r="C114" s="8"/>
      <c r="D114" s="8"/>
    </row>
    <row r="115" spans="1:4">
      <c r="A115" s="10"/>
      <c r="B115" s="8"/>
      <c r="C115" s="8"/>
      <c r="D115" s="8"/>
    </row>
    <row r="116" spans="1:4">
      <c r="A116" s="10"/>
      <c r="B116" s="8"/>
      <c r="C116" s="8"/>
      <c r="D116" s="8"/>
    </row>
    <row r="117" spans="1:4">
      <c r="A117" s="10"/>
      <c r="B117" s="8"/>
      <c r="C117" s="8"/>
      <c r="D117" s="8"/>
    </row>
    <row r="118" spans="1:4">
      <c r="A118" s="10"/>
      <c r="B118" s="8"/>
      <c r="C118" s="8"/>
      <c r="D118" s="8"/>
    </row>
    <row r="119" spans="1:4">
      <c r="A119" s="10"/>
      <c r="B119" s="8"/>
      <c r="C119" s="8"/>
      <c r="D119" s="8"/>
    </row>
    <row r="120" spans="1:4">
      <c r="A120" s="10"/>
      <c r="B120" s="8"/>
      <c r="C120" s="8"/>
      <c r="D120" s="8"/>
    </row>
    <row r="121" spans="1:4">
      <c r="A121" s="10"/>
      <c r="B121" s="8"/>
      <c r="C121" s="8"/>
      <c r="D121" s="8"/>
    </row>
    <row r="122" spans="1:4">
      <c r="A122" s="10"/>
      <c r="B122" s="8"/>
      <c r="C122" s="8"/>
      <c r="D122" s="8"/>
    </row>
    <row r="123" spans="1:4">
      <c r="A123" s="10"/>
      <c r="B123" s="8"/>
      <c r="C123" s="8"/>
      <c r="D123" s="8"/>
    </row>
    <row r="124" spans="1:4">
      <c r="A124" s="10"/>
      <c r="B124" s="8"/>
      <c r="C124" s="8"/>
      <c r="D124" s="8"/>
    </row>
    <row r="125" spans="1:4">
      <c r="A125" s="10"/>
      <c r="B125" s="8"/>
      <c r="C125" s="8"/>
      <c r="D125" s="8"/>
    </row>
    <row r="126" spans="1:4">
      <c r="A126" s="10"/>
      <c r="B126" s="8"/>
      <c r="C126" s="8"/>
      <c r="D126" s="8"/>
    </row>
    <row r="127" spans="1:4">
      <c r="A127" s="10"/>
      <c r="B127" s="8"/>
      <c r="C127" s="8"/>
      <c r="D127" s="8"/>
    </row>
    <row r="128" spans="1:4">
      <c r="A128" s="10"/>
      <c r="B128" s="8"/>
      <c r="C128" s="8"/>
      <c r="D128" s="8"/>
    </row>
    <row r="129" spans="1:4">
      <c r="A129" s="10"/>
      <c r="B129" s="8"/>
      <c r="C129" s="8"/>
      <c r="D129" s="8"/>
    </row>
    <row r="130" spans="1:4">
      <c r="A130" s="10"/>
      <c r="B130" s="8"/>
      <c r="C130" s="8"/>
      <c r="D130" s="8"/>
    </row>
    <row r="131" spans="1:4">
      <c r="A131" s="10"/>
      <c r="B131" s="8"/>
      <c r="C131" s="8"/>
      <c r="D131" s="8"/>
    </row>
    <row r="132" spans="1:4">
      <c r="A132" s="10"/>
      <c r="B132" s="8"/>
      <c r="C132" s="8"/>
      <c r="D132" s="8"/>
    </row>
    <row r="133" spans="1:4">
      <c r="A133" s="10"/>
      <c r="B133" s="8"/>
      <c r="C133" s="8"/>
      <c r="D133" s="8"/>
    </row>
    <row r="134" spans="1:4">
      <c r="A134" s="10"/>
      <c r="B134" s="8"/>
      <c r="C134" s="8"/>
      <c r="D134" s="8"/>
    </row>
    <row r="135" spans="1:4">
      <c r="A135" s="10"/>
      <c r="B135" s="8"/>
      <c r="C135" s="8"/>
      <c r="D135" s="8"/>
    </row>
    <row r="136" spans="1:4">
      <c r="A136" s="10"/>
      <c r="B136" s="8"/>
      <c r="C136" s="8"/>
      <c r="D136" s="8"/>
    </row>
    <row r="137" spans="1:4">
      <c r="A137" s="10"/>
      <c r="B137" s="8"/>
      <c r="C137" s="8"/>
      <c r="D137" s="8"/>
    </row>
    <row r="138" spans="1:4">
      <c r="A138" s="10"/>
      <c r="B138" s="8"/>
      <c r="C138" s="8"/>
      <c r="D138" s="8"/>
    </row>
    <row r="139" spans="1:4">
      <c r="A139" s="10"/>
      <c r="B139" s="8"/>
      <c r="C139" s="8"/>
      <c r="D139" s="8"/>
    </row>
    <row r="140" spans="1:4">
      <c r="A140" s="10"/>
      <c r="B140" s="8"/>
      <c r="C140" s="8"/>
      <c r="D140" s="8"/>
    </row>
    <row r="141" spans="1:4">
      <c r="A141" s="10"/>
      <c r="B141" s="8"/>
      <c r="C141" s="8"/>
      <c r="D141" s="8"/>
    </row>
    <row r="142" spans="1:4">
      <c r="A142" s="10"/>
      <c r="B142" s="8"/>
      <c r="C142" s="8"/>
      <c r="D142" s="8"/>
    </row>
    <row r="143" spans="1:4">
      <c r="A143" s="10"/>
      <c r="B143" s="8"/>
      <c r="C143" s="8"/>
      <c r="D143" s="8"/>
    </row>
    <row r="144" spans="1:4">
      <c r="A144" s="10"/>
      <c r="B144" s="8"/>
      <c r="C144" s="8"/>
      <c r="D144" s="8"/>
    </row>
    <row r="145" spans="1:4">
      <c r="A145" s="10"/>
      <c r="B145" s="8"/>
      <c r="C145" s="8"/>
      <c r="D145" s="8"/>
    </row>
    <row r="146" spans="1:4">
      <c r="A146" s="10"/>
      <c r="B146" s="8"/>
      <c r="C146" s="8"/>
      <c r="D146" s="8"/>
    </row>
    <row r="147" spans="1:4">
      <c r="A147" s="10"/>
      <c r="B147" s="8"/>
      <c r="C147" s="8"/>
      <c r="D147" s="8"/>
    </row>
    <row r="148" spans="1:4">
      <c r="A148" s="10"/>
      <c r="B148" s="8"/>
      <c r="C148" s="8"/>
      <c r="D148" s="8"/>
    </row>
    <row r="149" spans="1:4">
      <c r="A149" s="10"/>
      <c r="B149" s="8"/>
      <c r="C149" s="8"/>
      <c r="D149" s="8"/>
    </row>
    <row r="150" spans="1:4">
      <c r="A150" s="10"/>
      <c r="B150" s="8"/>
      <c r="C150" s="8"/>
      <c r="D150" s="8"/>
    </row>
    <row r="151" spans="1:4">
      <c r="A151" s="10"/>
      <c r="B151" s="8"/>
      <c r="C151" s="8"/>
      <c r="D151" s="8"/>
    </row>
    <row r="152" spans="1:4">
      <c r="A152" s="10"/>
      <c r="B152" s="8"/>
      <c r="C152" s="8"/>
      <c r="D152" s="8"/>
    </row>
    <row r="153" spans="1:4">
      <c r="A153" s="10"/>
      <c r="B153" s="8"/>
      <c r="C153" s="8"/>
      <c r="D153" s="8"/>
    </row>
    <row r="154" spans="1:4">
      <c r="A154" s="10"/>
      <c r="B154" s="8"/>
      <c r="C154" s="8"/>
      <c r="D154" s="8"/>
    </row>
    <row r="155" spans="1:4">
      <c r="A155" s="10"/>
      <c r="B155" s="8"/>
      <c r="C155" s="8"/>
      <c r="D155" s="8"/>
    </row>
    <row r="156" spans="1:4">
      <c r="A156" s="10"/>
      <c r="B156" s="8"/>
      <c r="C156" s="8"/>
      <c r="D156" s="8"/>
    </row>
    <row r="157" spans="1:4">
      <c r="A157" s="10"/>
      <c r="B157" s="8"/>
      <c r="C157" s="8"/>
      <c r="D157" s="8"/>
    </row>
    <row r="158" spans="1:4">
      <c r="A158" s="10"/>
      <c r="B158" s="8"/>
      <c r="C158" s="8"/>
      <c r="D158" s="8"/>
    </row>
    <row r="159" spans="1:4">
      <c r="A159" s="10"/>
      <c r="B159" s="8"/>
      <c r="C159" s="8"/>
      <c r="D159" s="8"/>
    </row>
    <row r="160" spans="1:4">
      <c r="A160" s="10"/>
      <c r="B160" s="8"/>
      <c r="C160" s="8"/>
      <c r="D160" s="8"/>
    </row>
    <row r="161" spans="1:4">
      <c r="A161" s="10"/>
      <c r="B161" s="8"/>
      <c r="C161" s="8"/>
      <c r="D161" s="8"/>
    </row>
    <row r="162" spans="1:4">
      <c r="A162" s="10"/>
      <c r="B162" s="8"/>
      <c r="C162" s="8"/>
      <c r="D162" s="8"/>
    </row>
    <row r="163" spans="1:4">
      <c r="A163" s="10"/>
      <c r="B163" s="8"/>
      <c r="C163" s="8"/>
      <c r="D163" s="8"/>
    </row>
    <row r="164" spans="1:4">
      <c r="A164" s="10"/>
      <c r="B164" s="8"/>
      <c r="C164" s="8"/>
      <c r="D164" s="8"/>
    </row>
    <row r="165" spans="1:4">
      <c r="A165" s="10"/>
      <c r="B165" s="8"/>
      <c r="C165" s="8"/>
      <c r="D165" s="8"/>
    </row>
    <row r="166" spans="1:4">
      <c r="A166" s="10"/>
      <c r="B166" s="8"/>
      <c r="C166" s="8"/>
      <c r="D166" s="8"/>
    </row>
    <row r="167" spans="1:4">
      <c r="A167" s="10"/>
      <c r="B167" s="8"/>
      <c r="C167" s="8"/>
      <c r="D167" s="8"/>
    </row>
    <row r="168" spans="1:4">
      <c r="A168" s="10"/>
      <c r="B168" s="8"/>
      <c r="C168" s="8"/>
      <c r="D168" s="8"/>
    </row>
    <row r="169" spans="1:4">
      <c r="A169" s="10"/>
      <c r="B169" s="8"/>
      <c r="C169" s="8"/>
      <c r="D169" s="8"/>
    </row>
    <row r="170" spans="1:4">
      <c r="A170" s="10"/>
      <c r="B170" s="8"/>
      <c r="C170" s="8"/>
      <c r="D170" s="8"/>
    </row>
    <row r="171" spans="1:4">
      <c r="A171" s="10"/>
      <c r="B171" s="8"/>
      <c r="C171" s="8"/>
      <c r="D171" s="8"/>
    </row>
    <row r="172" spans="1:4">
      <c r="A172" s="10"/>
      <c r="B172" s="8"/>
      <c r="C172" s="8"/>
      <c r="D172" s="8"/>
    </row>
    <row r="173" spans="1:4">
      <c r="A173" s="10"/>
      <c r="B173" s="8"/>
      <c r="C173" s="8"/>
      <c r="D173" s="8"/>
    </row>
    <row r="174" spans="1:4">
      <c r="A174" s="10"/>
      <c r="B174" s="8"/>
      <c r="C174" s="8"/>
      <c r="D174" s="8"/>
    </row>
    <row r="175" spans="1:4">
      <c r="A175" s="10"/>
      <c r="B175" s="8"/>
      <c r="C175" s="8"/>
      <c r="D175" s="8"/>
    </row>
    <row r="176" spans="1:4">
      <c r="A176" s="10"/>
      <c r="B176" s="8"/>
      <c r="C176" s="8"/>
      <c r="D176" s="8"/>
    </row>
    <row r="177" spans="1:4">
      <c r="A177" s="10"/>
      <c r="B177" s="8"/>
      <c r="C177" s="8"/>
      <c r="D177" s="8"/>
    </row>
    <row r="178" spans="1:4">
      <c r="A178" s="10"/>
      <c r="B178" s="8"/>
      <c r="C178" s="8"/>
      <c r="D178" s="8"/>
    </row>
    <row r="179" spans="1:4">
      <c r="A179" s="10"/>
      <c r="B179" s="8"/>
      <c r="C179" s="8"/>
      <c r="D179" s="8"/>
    </row>
    <row r="180" spans="1:4">
      <c r="A180" s="10"/>
      <c r="B180" s="8"/>
      <c r="C180" s="8"/>
      <c r="D180" s="8"/>
    </row>
    <row r="181" spans="1:4">
      <c r="A181" s="10"/>
      <c r="B181" s="8"/>
      <c r="C181" s="8"/>
      <c r="D181" s="8"/>
    </row>
    <row r="182" spans="1:4">
      <c r="A182" s="10"/>
      <c r="B182" s="8"/>
      <c r="C182" s="8"/>
      <c r="D182" s="8"/>
    </row>
    <row r="183" spans="1:4">
      <c r="A183" s="10"/>
      <c r="B183" s="8"/>
      <c r="C183" s="8"/>
      <c r="D183" s="8"/>
    </row>
    <row r="184" spans="1:4">
      <c r="A184" s="10"/>
      <c r="B184" s="8"/>
      <c r="C184" s="8"/>
      <c r="D184" s="8"/>
    </row>
    <row r="185" spans="1:4">
      <c r="A185" s="10"/>
      <c r="B185" s="8"/>
      <c r="C185" s="8"/>
      <c r="D185" s="8"/>
    </row>
    <row r="186" spans="1:4">
      <c r="A186" s="10"/>
      <c r="B186" s="8"/>
      <c r="C186" s="8"/>
      <c r="D186" s="8"/>
    </row>
    <row r="187" spans="1:4">
      <c r="A187" s="10"/>
      <c r="B187" s="8"/>
      <c r="C187" s="8"/>
      <c r="D187" s="8"/>
    </row>
    <row r="188" spans="1:4">
      <c r="A188" s="10"/>
      <c r="B188" s="8"/>
      <c r="C188" s="8"/>
      <c r="D188" s="8"/>
    </row>
    <row r="189" spans="1:4">
      <c r="A189" s="10"/>
      <c r="B189" s="8"/>
      <c r="C189" s="8"/>
      <c r="D189" s="8"/>
    </row>
    <row r="190" spans="1:4">
      <c r="A190" s="10"/>
      <c r="B190" s="8"/>
      <c r="C190" s="8"/>
      <c r="D190" s="8"/>
    </row>
    <row r="191" spans="1:4">
      <c r="A191" s="10"/>
      <c r="B191" s="8"/>
      <c r="C191" s="8"/>
      <c r="D191" s="8"/>
    </row>
    <row r="192" spans="1:4">
      <c r="A192" s="10"/>
      <c r="B192" s="8"/>
      <c r="C192" s="8"/>
      <c r="D192" s="8"/>
    </row>
    <row r="193" spans="1:4">
      <c r="A193" s="10"/>
      <c r="B193" s="8"/>
      <c r="C193" s="8"/>
      <c r="D193" s="8"/>
    </row>
    <row r="194" spans="1:4">
      <c r="A194" s="10"/>
      <c r="B194" s="8"/>
      <c r="C194" s="8"/>
      <c r="D194" s="8"/>
    </row>
    <row r="195" spans="1:4">
      <c r="A195" s="10"/>
      <c r="B195" s="8"/>
      <c r="C195" s="8"/>
      <c r="D195" s="8"/>
    </row>
    <row r="196" spans="1:4">
      <c r="A196" s="10"/>
      <c r="B196" s="8"/>
      <c r="C196" s="8"/>
      <c r="D196" s="8"/>
    </row>
    <row r="197" spans="1:4">
      <c r="A197" s="10"/>
      <c r="B197" s="8"/>
      <c r="C197" s="8"/>
      <c r="D197" s="8"/>
    </row>
    <row r="198" spans="1:4">
      <c r="A198" s="10"/>
      <c r="B198" s="8"/>
      <c r="C198" s="8"/>
      <c r="D198" s="8"/>
    </row>
    <row r="199" spans="1:4">
      <c r="A199" s="10"/>
      <c r="B199" s="8"/>
      <c r="C199" s="8"/>
      <c r="D199" s="8"/>
    </row>
    <row r="200" spans="1:4">
      <c r="A200" s="10"/>
      <c r="B200" s="8"/>
      <c r="C200" s="8"/>
      <c r="D200" s="8"/>
    </row>
    <row r="201" spans="1:4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1" width="15.44140625" style="1" customWidth="1"/>
    <col min="2" max="7" width="15.5546875" style="1" customWidth="1"/>
    <col min="8" max="16384" width="8.88671875" style="1"/>
  </cols>
  <sheetData>
    <row r="1" spans="1:7" s="2" customFormat="1" ht="37.200000000000003" customHeight="1">
      <c r="A1" s="4" t="s">
        <v>59</v>
      </c>
      <c r="B1" s="5" t="s">
        <v>35</v>
      </c>
    </row>
    <row r="2" spans="1:7" s="2" customFormat="1" ht="32.4" customHeight="1">
      <c r="A2" s="35" t="s">
        <v>50</v>
      </c>
    </row>
    <row r="3" spans="1:7" ht="14.4">
      <c r="A3" s="3"/>
      <c r="B3" s="11"/>
      <c r="C3" s="11"/>
      <c r="D3" s="11"/>
      <c r="E3" s="11"/>
      <c r="F3" s="11"/>
    </row>
    <row r="4" spans="1:7">
      <c r="A4" s="6"/>
      <c r="B4" s="12" t="s">
        <v>3</v>
      </c>
      <c r="C4" s="17" t="s">
        <v>16</v>
      </c>
      <c r="D4" s="15" t="s">
        <v>17</v>
      </c>
      <c r="E4" s="16" t="s">
        <v>18</v>
      </c>
      <c r="F4" s="16"/>
      <c r="G4" s="7"/>
    </row>
    <row r="5" spans="1:7">
      <c r="A5" s="9">
        <v>0</v>
      </c>
      <c r="B5" s="13"/>
      <c r="C5" s="8">
        <v>0</v>
      </c>
      <c r="D5" s="13"/>
      <c r="E5" s="13"/>
      <c r="F5" s="13"/>
      <c r="G5" s="8"/>
    </row>
    <row r="6" spans="1:7">
      <c r="A6" s="10">
        <v>1</v>
      </c>
      <c r="B6" s="8">
        <v>3.5829409999999999</v>
      </c>
      <c r="C6" s="8">
        <v>0</v>
      </c>
      <c r="D6" s="8">
        <v>0</v>
      </c>
      <c r="E6" s="8">
        <v>16</v>
      </c>
      <c r="F6" s="8"/>
      <c r="G6" s="8"/>
    </row>
    <row r="7" spans="1:7">
      <c r="A7" s="10">
        <v>2</v>
      </c>
      <c r="B7" s="8">
        <v>3.3224040000000001</v>
      </c>
      <c r="C7" s="8">
        <v>0</v>
      </c>
      <c r="D7" s="8">
        <v>0</v>
      </c>
      <c r="E7" s="8">
        <v>15</v>
      </c>
      <c r="F7" s="8"/>
      <c r="G7" s="8"/>
    </row>
    <row r="8" spans="1:7">
      <c r="A8" s="10">
        <v>3</v>
      </c>
      <c r="B8" s="8">
        <v>3.63131</v>
      </c>
      <c r="C8" s="8">
        <v>0</v>
      </c>
      <c r="D8" s="8">
        <v>0</v>
      </c>
      <c r="E8" s="8">
        <v>16</v>
      </c>
      <c r="F8" s="8"/>
      <c r="G8" s="8"/>
    </row>
    <row r="9" spans="1:7">
      <c r="A9" s="10">
        <v>4</v>
      </c>
      <c r="B9" s="8">
        <v>3.9702519999999999</v>
      </c>
      <c r="C9" s="8">
        <v>0</v>
      </c>
      <c r="D9" s="8">
        <v>0</v>
      </c>
      <c r="E9" s="8">
        <v>16</v>
      </c>
      <c r="F9" s="8"/>
      <c r="G9" s="8"/>
    </row>
    <row r="10" spans="1:7">
      <c r="A10" s="10">
        <v>5</v>
      </c>
      <c r="B10" s="8">
        <v>3.989744</v>
      </c>
      <c r="C10" s="8">
        <v>0</v>
      </c>
      <c r="D10" s="8">
        <v>0</v>
      </c>
      <c r="E10" s="8">
        <v>16</v>
      </c>
      <c r="F10" s="8"/>
      <c r="G10" s="8"/>
    </row>
    <row r="11" spans="1:7">
      <c r="A11" s="10">
        <v>6</v>
      </c>
      <c r="B11" s="8">
        <v>3.7331150000000002</v>
      </c>
      <c r="C11" s="8">
        <v>0</v>
      </c>
      <c r="D11" s="8">
        <v>0</v>
      </c>
      <c r="E11" s="8">
        <v>16</v>
      </c>
      <c r="F11" s="8"/>
      <c r="G11" s="8"/>
    </row>
    <row r="12" spans="1:7">
      <c r="A12" s="10">
        <v>7</v>
      </c>
      <c r="B12" s="8">
        <v>3.713994</v>
      </c>
      <c r="C12" s="8">
        <v>0</v>
      </c>
      <c r="D12" s="8">
        <v>0</v>
      </c>
      <c r="E12" s="8">
        <v>16</v>
      </c>
      <c r="F12" s="8"/>
      <c r="G12" s="8"/>
    </row>
    <row r="13" spans="1:7">
      <c r="A13" s="10">
        <v>8</v>
      </c>
      <c r="B13" s="8">
        <v>3.7200769999999999</v>
      </c>
      <c r="C13" s="8">
        <v>0</v>
      </c>
      <c r="D13" s="8">
        <v>0</v>
      </c>
      <c r="E13" s="8">
        <v>16</v>
      </c>
      <c r="F13" s="8"/>
      <c r="G13" s="8"/>
    </row>
    <row r="14" spans="1:7">
      <c r="A14" s="10">
        <v>9</v>
      </c>
      <c r="B14" s="8">
        <v>3.7707769999999998</v>
      </c>
      <c r="C14" s="8">
        <v>0</v>
      </c>
      <c r="D14" s="8">
        <v>0</v>
      </c>
      <c r="E14" s="8">
        <v>15</v>
      </c>
      <c r="F14" s="8"/>
      <c r="G14" s="8"/>
    </row>
    <row r="15" spans="1:7">
      <c r="A15" s="10">
        <v>10</v>
      </c>
      <c r="B15" s="8">
        <v>3.6393200000000001</v>
      </c>
      <c r="C15" s="8">
        <v>0</v>
      </c>
      <c r="D15" s="8">
        <v>0</v>
      </c>
      <c r="E15" s="8">
        <v>16</v>
      </c>
      <c r="F15" s="8"/>
      <c r="G15" s="8"/>
    </row>
    <row r="16" spans="1:7">
      <c r="A16" s="10">
        <v>11</v>
      </c>
      <c r="B16" s="8">
        <v>3.6191200000000001</v>
      </c>
      <c r="C16" s="8">
        <v>0</v>
      </c>
      <c r="D16" s="8">
        <v>0</v>
      </c>
      <c r="E16" s="8">
        <v>15</v>
      </c>
      <c r="F16" s="8"/>
      <c r="G16" s="8"/>
    </row>
    <row r="17" spans="1:7">
      <c r="A17" s="10">
        <v>12</v>
      </c>
      <c r="B17" s="8">
        <v>3.6044580000000002</v>
      </c>
      <c r="C17" s="8">
        <v>0</v>
      </c>
      <c r="D17" s="8">
        <v>0</v>
      </c>
      <c r="E17" s="8">
        <v>15</v>
      </c>
      <c r="F17" s="8"/>
      <c r="G17" s="8"/>
    </row>
    <row r="18" spans="1:7">
      <c r="A18" s="10">
        <v>13</v>
      </c>
      <c r="B18" s="8">
        <v>3.598951</v>
      </c>
      <c r="C18" s="8">
        <v>0</v>
      </c>
      <c r="D18" s="8">
        <v>0</v>
      </c>
      <c r="E18" s="8">
        <v>15</v>
      </c>
      <c r="F18" s="8"/>
      <c r="G18" s="8"/>
    </row>
    <row r="19" spans="1:7">
      <c r="A19" s="10">
        <v>14</v>
      </c>
      <c r="B19" s="8">
        <v>3.636825</v>
      </c>
      <c r="C19" s="8">
        <v>0</v>
      </c>
      <c r="D19" s="8">
        <v>0</v>
      </c>
      <c r="E19" s="8">
        <v>15</v>
      </c>
      <c r="F19" s="8"/>
      <c r="G19" s="8"/>
    </row>
    <row r="20" spans="1:7">
      <c r="A20" s="10">
        <v>15</v>
      </c>
      <c r="B20" s="8">
        <v>3.5792989999999998</v>
      </c>
      <c r="C20" s="8">
        <v>0</v>
      </c>
      <c r="D20" s="8">
        <v>0</v>
      </c>
      <c r="E20" s="8">
        <v>15</v>
      </c>
      <c r="F20" s="8"/>
      <c r="G20" s="8"/>
    </row>
    <row r="21" spans="1:7">
      <c r="A21" s="10">
        <v>16</v>
      </c>
      <c r="B21" s="8">
        <v>3.565512</v>
      </c>
      <c r="C21" s="8">
        <v>0</v>
      </c>
      <c r="D21" s="8">
        <v>0</v>
      </c>
      <c r="E21" s="8">
        <v>15</v>
      </c>
      <c r="F21" s="8"/>
      <c r="G21" s="8"/>
    </row>
    <row r="22" spans="1:7">
      <c r="A22" s="10">
        <v>17</v>
      </c>
      <c r="B22" s="8">
        <v>3.4819010000000001</v>
      </c>
      <c r="C22" s="8">
        <v>0</v>
      </c>
      <c r="D22" s="8">
        <v>0</v>
      </c>
      <c r="E22" s="8">
        <v>15</v>
      </c>
      <c r="F22" s="8"/>
      <c r="G22" s="8"/>
    </row>
    <row r="23" spans="1:7">
      <c r="A23" s="10">
        <v>18</v>
      </c>
      <c r="B23" s="8">
        <v>3.4541979999999999</v>
      </c>
      <c r="C23" s="8">
        <v>0</v>
      </c>
      <c r="D23" s="8">
        <v>0</v>
      </c>
      <c r="E23" s="8">
        <v>15</v>
      </c>
      <c r="F23" s="8"/>
      <c r="G23" s="8"/>
    </row>
    <row r="24" spans="1:7">
      <c r="A24" s="10">
        <v>19</v>
      </c>
      <c r="B24" s="8">
        <v>3.4743490000000001</v>
      </c>
      <c r="C24" s="8">
        <v>0</v>
      </c>
      <c r="D24" s="8">
        <v>0</v>
      </c>
      <c r="E24" s="8">
        <v>15</v>
      </c>
      <c r="F24" s="8"/>
      <c r="G24" s="8"/>
    </row>
    <row r="25" spans="1:7">
      <c r="A25" s="10">
        <v>20</v>
      </c>
      <c r="B25" s="8">
        <v>3.4668359999999998</v>
      </c>
      <c r="C25" s="8">
        <v>0</v>
      </c>
      <c r="D25" s="8">
        <v>0</v>
      </c>
      <c r="E25" s="8">
        <v>15</v>
      </c>
      <c r="F25" s="8"/>
      <c r="G25" s="8"/>
    </row>
    <row r="26" spans="1:7">
      <c r="A26" s="10">
        <v>21</v>
      </c>
      <c r="B26" s="8">
        <v>3.4093450000000001</v>
      </c>
      <c r="C26" s="8">
        <v>0</v>
      </c>
      <c r="D26" s="8">
        <v>0</v>
      </c>
      <c r="E26" s="8">
        <v>15</v>
      </c>
      <c r="F26" s="8"/>
      <c r="G26" s="8"/>
    </row>
    <row r="27" spans="1:7">
      <c r="A27" s="10">
        <v>22</v>
      </c>
      <c r="B27" s="8">
        <v>3.4012730000000002</v>
      </c>
      <c r="C27" s="8">
        <v>0</v>
      </c>
      <c r="D27" s="8">
        <v>0</v>
      </c>
      <c r="E27" s="8">
        <v>15</v>
      </c>
      <c r="F27" s="8"/>
      <c r="G27" s="8"/>
    </row>
    <row r="28" spans="1:7">
      <c r="A28" s="10">
        <v>23</v>
      </c>
      <c r="B28" s="8">
        <v>3.4493239999999998</v>
      </c>
      <c r="C28" s="8">
        <v>0</v>
      </c>
      <c r="D28" s="8">
        <v>0</v>
      </c>
      <c r="E28" s="8">
        <v>15</v>
      </c>
      <c r="F28" s="8"/>
      <c r="G28" s="8"/>
    </row>
    <row r="29" spans="1:7">
      <c r="A29" s="10">
        <v>24</v>
      </c>
      <c r="B29" s="8">
        <v>3.3396659999999998</v>
      </c>
      <c r="C29" s="8">
        <v>0</v>
      </c>
      <c r="D29" s="8">
        <v>0</v>
      </c>
      <c r="E29" s="8">
        <v>14</v>
      </c>
      <c r="F29" s="8"/>
      <c r="G29" s="8"/>
    </row>
    <row r="30" spans="1:7">
      <c r="A30" s="10">
        <v>25</v>
      </c>
      <c r="B30" s="8">
        <v>3.3760479999999999</v>
      </c>
      <c r="C30" s="8">
        <v>0</v>
      </c>
      <c r="D30" s="8">
        <v>0</v>
      </c>
      <c r="E30" s="8">
        <v>15</v>
      </c>
      <c r="F30" s="8"/>
      <c r="G30" s="8"/>
    </row>
    <row r="31" spans="1:7">
      <c r="A31" s="10">
        <v>26</v>
      </c>
      <c r="B31" s="8">
        <v>3.3558460000000001</v>
      </c>
      <c r="C31" s="8">
        <v>0</v>
      </c>
      <c r="D31" s="8">
        <v>0</v>
      </c>
      <c r="E31" s="8">
        <v>15</v>
      </c>
      <c r="F31" s="8"/>
      <c r="G31" s="8"/>
    </row>
    <row r="32" spans="1:7">
      <c r="A32" s="10">
        <v>27</v>
      </c>
      <c r="B32" s="8">
        <v>3.3153320000000002</v>
      </c>
      <c r="C32" s="8">
        <v>0</v>
      </c>
      <c r="D32" s="8">
        <v>0</v>
      </c>
      <c r="E32" s="8">
        <v>14</v>
      </c>
      <c r="F32" s="8"/>
      <c r="G32" s="8"/>
    </row>
    <row r="33" spans="1:7">
      <c r="A33" s="10">
        <v>28</v>
      </c>
      <c r="B33" s="8">
        <v>3.2300399999999998</v>
      </c>
      <c r="C33" s="8">
        <v>0</v>
      </c>
      <c r="D33" s="8">
        <v>0</v>
      </c>
      <c r="E33" s="8">
        <v>15</v>
      </c>
      <c r="F33" s="8"/>
      <c r="G33" s="8"/>
    </row>
    <row r="34" spans="1:7">
      <c r="A34" s="10">
        <v>29</v>
      </c>
      <c r="B34" s="8">
        <v>3.354317</v>
      </c>
      <c r="C34" s="8">
        <v>0</v>
      </c>
      <c r="D34" s="8">
        <v>0</v>
      </c>
      <c r="E34" s="8">
        <v>14</v>
      </c>
      <c r="F34" s="8"/>
      <c r="G34" s="8"/>
    </row>
    <row r="35" spans="1:7">
      <c r="A35" s="10">
        <v>30</v>
      </c>
      <c r="B35" s="8">
        <v>3.3544049999999999</v>
      </c>
      <c r="C35" s="8">
        <v>0</v>
      </c>
      <c r="D35" s="8">
        <v>0</v>
      </c>
      <c r="E35" s="8">
        <v>14</v>
      </c>
      <c r="F35" s="8"/>
      <c r="G35" s="8"/>
    </row>
    <row r="36" spans="1:7">
      <c r="A36" s="10">
        <v>31</v>
      </c>
      <c r="B36" s="8">
        <v>3.2830300000000001</v>
      </c>
      <c r="C36" s="8">
        <v>0</v>
      </c>
      <c r="D36" s="8">
        <v>0</v>
      </c>
      <c r="E36" s="8">
        <v>15</v>
      </c>
      <c r="F36" s="8"/>
      <c r="G36" s="8"/>
    </row>
    <row r="37" spans="1:7">
      <c r="A37" s="10">
        <v>32</v>
      </c>
      <c r="B37" s="8">
        <v>3.2528969999999999</v>
      </c>
      <c r="C37" s="8">
        <v>0</v>
      </c>
      <c r="D37" s="8">
        <v>0</v>
      </c>
      <c r="E37" s="8">
        <v>14</v>
      </c>
      <c r="F37" s="8"/>
      <c r="G37" s="8"/>
    </row>
    <row r="38" spans="1:7">
      <c r="A38" s="10">
        <v>33</v>
      </c>
      <c r="B38" s="8">
        <v>3.2790469999999998</v>
      </c>
      <c r="C38" s="8">
        <v>0</v>
      </c>
      <c r="D38" s="8">
        <v>0</v>
      </c>
      <c r="E38" s="8">
        <v>14</v>
      </c>
      <c r="F38" s="8"/>
      <c r="G38" s="8"/>
    </row>
    <row r="39" spans="1:7">
      <c r="A39" s="10">
        <v>34</v>
      </c>
      <c r="B39" s="8">
        <v>3.3090809999999999</v>
      </c>
      <c r="C39" s="8">
        <v>0</v>
      </c>
      <c r="D39" s="8">
        <v>0</v>
      </c>
      <c r="E39" s="8">
        <v>14</v>
      </c>
      <c r="F39" s="8"/>
      <c r="G39" s="8"/>
    </row>
    <row r="40" spans="1:7">
      <c r="A40" s="10">
        <v>35</v>
      </c>
      <c r="B40" s="8">
        <v>3.1994570000000002</v>
      </c>
      <c r="C40" s="8">
        <v>0</v>
      </c>
      <c r="D40" s="8">
        <v>0</v>
      </c>
      <c r="E40" s="8">
        <v>14</v>
      </c>
      <c r="F40" s="8"/>
      <c r="G40" s="8"/>
    </row>
    <row r="41" spans="1:7">
      <c r="A41" s="10">
        <v>36</v>
      </c>
      <c r="B41" s="8">
        <v>3.2338330000000002</v>
      </c>
      <c r="C41" s="8">
        <v>0</v>
      </c>
      <c r="D41" s="8">
        <v>0</v>
      </c>
      <c r="E41" s="8">
        <v>15</v>
      </c>
      <c r="F41" s="8"/>
      <c r="G41" s="8"/>
    </row>
    <row r="42" spans="1:7">
      <c r="A42" s="10">
        <v>37</v>
      </c>
      <c r="B42" s="8">
        <v>3.2001970000000002</v>
      </c>
      <c r="C42" s="8">
        <v>0</v>
      </c>
      <c r="D42" s="8">
        <v>0</v>
      </c>
      <c r="E42" s="8">
        <v>14</v>
      </c>
      <c r="F42" s="8"/>
      <c r="G42" s="8"/>
    </row>
    <row r="43" spans="1:7">
      <c r="A43" s="10">
        <v>38</v>
      </c>
      <c r="B43" s="8">
        <v>3.2197170000000002</v>
      </c>
      <c r="C43" s="8">
        <v>0</v>
      </c>
      <c r="D43" s="8">
        <v>0</v>
      </c>
      <c r="E43" s="8">
        <v>14</v>
      </c>
      <c r="F43" s="8"/>
      <c r="G43" s="8"/>
    </row>
    <row r="44" spans="1:7">
      <c r="A44" s="10">
        <v>39</v>
      </c>
      <c r="B44" s="8">
        <v>3.176409</v>
      </c>
      <c r="C44" s="8">
        <v>0</v>
      </c>
      <c r="D44" s="8">
        <v>0</v>
      </c>
      <c r="E44" s="8">
        <v>15</v>
      </c>
      <c r="F44" s="8"/>
      <c r="G44" s="8"/>
    </row>
    <row r="45" spans="1:7">
      <c r="A45" s="10">
        <v>40</v>
      </c>
      <c r="B45" s="8">
        <v>3.145616</v>
      </c>
      <c r="C45" s="8">
        <v>0</v>
      </c>
      <c r="D45" s="8">
        <v>0</v>
      </c>
      <c r="E45" s="8">
        <v>14</v>
      </c>
      <c r="F45" s="8"/>
      <c r="G45" s="8"/>
    </row>
    <row r="46" spans="1:7">
      <c r="A46" s="10">
        <v>41</v>
      </c>
      <c r="B46" s="8">
        <v>3.2257549999999999</v>
      </c>
      <c r="C46" s="8">
        <v>0</v>
      </c>
      <c r="D46" s="8">
        <v>0</v>
      </c>
      <c r="E46" s="8">
        <v>15</v>
      </c>
      <c r="F46" s="8"/>
      <c r="G46" s="8"/>
    </row>
    <row r="47" spans="1:7">
      <c r="A47" s="10">
        <v>42</v>
      </c>
      <c r="B47" s="8">
        <v>3.2134670000000001</v>
      </c>
      <c r="C47" s="8">
        <v>0</v>
      </c>
      <c r="D47" s="8">
        <v>0</v>
      </c>
      <c r="E47" s="8">
        <v>14</v>
      </c>
      <c r="F47" s="8"/>
      <c r="G47" s="8"/>
    </row>
    <row r="48" spans="1:7">
      <c r="A48" s="10">
        <v>43</v>
      </c>
      <c r="B48" s="8">
        <v>3.1389930000000001</v>
      </c>
      <c r="C48" s="8">
        <v>0</v>
      </c>
      <c r="D48" s="8">
        <v>0</v>
      </c>
      <c r="E48" s="8">
        <v>14</v>
      </c>
      <c r="F48" s="8"/>
      <c r="G48" s="8"/>
    </row>
    <row r="49" spans="1:7">
      <c r="A49" s="10">
        <v>44</v>
      </c>
      <c r="B49" s="8">
        <v>3.1194250000000001</v>
      </c>
      <c r="C49" s="8">
        <v>0</v>
      </c>
      <c r="D49" s="8">
        <v>0</v>
      </c>
      <c r="E49" s="8">
        <v>14</v>
      </c>
      <c r="F49" s="8"/>
      <c r="G49" s="8"/>
    </row>
    <row r="50" spans="1:7">
      <c r="A50" s="10">
        <v>45</v>
      </c>
      <c r="B50" s="8">
        <v>3.2039819999999999</v>
      </c>
      <c r="C50" s="8">
        <v>0</v>
      </c>
      <c r="D50" s="8">
        <v>0</v>
      </c>
      <c r="E50" s="8">
        <v>14</v>
      </c>
      <c r="F50" s="8"/>
      <c r="G50" s="8"/>
    </row>
    <row r="51" spans="1:7">
      <c r="A51" s="10">
        <v>46</v>
      </c>
      <c r="B51" s="8">
        <v>3.1858770000000001</v>
      </c>
      <c r="C51" s="8">
        <v>0</v>
      </c>
      <c r="D51" s="8">
        <v>0</v>
      </c>
      <c r="E51" s="8">
        <v>14</v>
      </c>
      <c r="F51" s="8"/>
      <c r="G51" s="8"/>
    </row>
    <row r="52" spans="1:7">
      <c r="A52" s="10">
        <v>47</v>
      </c>
      <c r="B52" s="8">
        <v>3.1549589999999998</v>
      </c>
      <c r="C52" s="8">
        <v>0</v>
      </c>
      <c r="D52" s="8">
        <v>0</v>
      </c>
      <c r="E52" s="8">
        <v>14</v>
      </c>
      <c r="F52" s="8"/>
      <c r="G52" s="8"/>
    </row>
    <row r="53" spans="1:7">
      <c r="A53" s="10">
        <v>48</v>
      </c>
      <c r="B53" s="8">
        <v>3.0900620000000001</v>
      </c>
      <c r="C53" s="8">
        <v>0</v>
      </c>
      <c r="D53" s="8">
        <v>0</v>
      </c>
      <c r="E53" s="8">
        <v>14</v>
      </c>
      <c r="F53" s="8"/>
      <c r="G53" s="8"/>
    </row>
    <row r="54" spans="1:7">
      <c r="A54" s="10">
        <v>49</v>
      </c>
      <c r="B54" s="8">
        <v>3.1377929999999998</v>
      </c>
      <c r="C54" s="8">
        <v>0</v>
      </c>
      <c r="D54" s="8">
        <v>0</v>
      </c>
      <c r="E54" s="8">
        <v>14</v>
      </c>
      <c r="F54" s="8"/>
      <c r="G54" s="8"/>
    </row>
    <row r="55" spans="1:7">
      <c r="A55" s="10">
        <v>50</v>
      </c>
      <c r="B55" s="8">
        <v>3.0853160000000002</v>
      </c>
      <c r="C55" s="8">
        <v>0</v>
      </c>
      <c r="D55" s="8">
        <v>0</v>
      </c>
      <c r="E55" s="8">
        <v>14</v>
      </c>
      <c r="F55" s="8"/>
    </row>
    <row r="56" spans="1:7">
      <c r="A56" s="10">
        <v>51</v>
      </c>
      <c r="B56" s="8">
        <v>3.036848</v>
      </c>
      <c r="C56" s="8">
        <v>0</v>
      </c>
      <c r="D56" s="8">
        <v>0</v>
      </c>
      <c r="E56" s="8">
        <v>14</v>
      </c>
      <c r="F56" s="8"/>
    </row>
    <row r="57" spans="1:7">
      <c r="A57" s="10">
        <v>52</v>
      </c>
      <c r="B57" s="8">
        <v>3.0601400000000001</v>
      </c>
      <c r="C57" s="8">
        <v>0</v>
      </c>
      <c r="D57" s="8">
        <v>0</v>
      </c>
      <c r="E57" s="8">
        <v>14</v>
      </c>
      <c r="F57" s="8"/>
    </row>
    <row r="58" spans="1:7">
      <c r="A58" s="10">
        <v>53</v>
      </c>
      <c r="B58" s="8">
        <v>2.9936560000000001</v>
      </c>
      <c r="C58" s="8">
        <v>0</v>
      </c>
      <c r="D58" s="8">
        <v>0</v>
      </c>
      <c r="E58" s="8">
        <v>14</v>
      </c>
      <c r="F58" s="8"/>
    </row>
    <row r="59" spans="1:7">
      <c r="A59" s="10">
        <v>54</v>
      </c>
      <c r="B59" s="8">
        <v>3.0376859999999999</v>
      </c>
      <c r="C59" s="8">
        <v>0</v>
      </c>
      <c r="D59" s="8">
        <v>0</v>
      </c>
      <c r="E59" s="8">
        <v>14</v>
      </c>
      <c r="F59" s="8"/>
    </row>
    <row r="60" spans="1:7">
      <c r="A60" s="10">
        <v>55</v>
      </c>
      <c r="B60" s="8">
        <v>2.9108800000000001</v>
      </c>
      <c r="C60" s="8">
        <v>0</v>
      </c>
      <c r="D60" s="8">
        <v>0</v>
      </c>
      <c r="E60" s="8">
        <v>14</v>
      </c>
      <c r="F60" s="8"/>
    </row>
    <row r="61" spans="1:7">
      <c r="A61" s="10">
        <v>56</v>
      </c>
      <c r="B61" s="8">
        <v>2.9648659999999998</v>
      </c>
      <c r="C61" s="8">
        <v>0</v>
      </c>
      <c r="D61" s="8">
        <v>0</v>
      </c>
      <c r="E61" s="8">
        <v>14</v>
      </c>
      <c r="F61" s="8"/>
    </row>
    <row r="62" spans="1:7">
      <c r="A62" s="10">
        <v>57</v>
      </c>
      <c r="B62" s="8">
        <v>3.009881</v>
      </c>
      <c r="C62" s="8">
        <v>0</v>
      </c>
      <c r="D62" s="8">
        <v>0</v>
      </c>
      <c r="E62" s="8">
        <v>14</v>
      </c>
      <c r="F62" s="8"/>
    </row>
    <row r="63" spans="1:7">
      <c r="A63" s="10">
        <v>58</v>
      </c>
      <c r="B63" s="8">
        <v>2.9211930000000002</v>
      </c>
      <c r="C63" s="8">
        <v>0</v>
      </c>
      <c r="D63" s="8">
        <v>0</v>
      </c>
      <c r="E63" s="8">
        <v>14</v>
      </c>
      <c r="F63" s="8"/>
    </row>
    <row r="64" spans="1:7">
      <c r="A64" s="10">
        <v>59</v>
      </c>
      <c r="B64" s="8">
        <v>2.9522059999999999</v>
      </c>
      <c r="C64" s="8">
        <v>0</v>
      </c>
      <c r="D64" s="8">
        <v>0</v>
      </c>
      <c r="E64" s="8">
        <v>14</v>
      </c>
      <c r="F64" s="8"/>
    </row>
    <row r="65" spans="1:6">
      <c r="A65" s="10">
        <v>60</v>
      </c>
      <c r="B65" s="8">
        <v>2.9430710000000002</v>
      </c>
      <c r="C65" s="8">
        <v>0</v>
      </c>
      <c r="D65" s="8">
        <v>0</v>
      </c>
      <c r="E65" s="8">
        <v>14</v>
      </c>
      <c r="F65" s="8"/>
    </row>
    <row r="66" spans="1:6">
      <c r="A66" s="10">
        <v>61</v>
      </c>
      <c r="B66" s="8">
        <v>2.9213369999999999</v>
      </c>
      <c r="C66" s="8">
        <v>0</v>
      </c>
      <c r="D66" s="8">
        <v>0</v>
      </c>
      <c r="E66" s="8">
        <v>14</v>
      </c>
      <c r="F66" s="8"/>
    </row>
    <row r="67" spans="1:6">
      <c r="A67" s="10">
        <v>62</v>
      </c>
      <c r="B67" s="8">
        <v>2.9237989999999998</v>
      </c>
      <c r="C67" s="8">
        <v>0</v>
      </c>
      <c r="D67" s="8">
        <v>0</v>
      </c>
      <c r="E67" s="8">
        <v>14</v>
      </c>
      <c r="F67" s="8"/>
    </row>
    <row r="68" spans="1:6">
      <c r="A68" s="10">
        <v>63</v>
      </c>
      <c r="B68" s="8">
        <v>2.8691209999999998</v>
      </c>
      <c r="C68" s="8">
        <v>0</v>
      </c>
      <c r="D68" s="8">
        <v>0</v>
      </c>
      <c r="E68" s="8">
        <v>14</v>
      </c>
      <c r="F68" s="8"/>
    </row>
    <row r="69" spans="1:6">
      <c r="A69" s="10">
        <v>64</v>
      </c>
      <c r="B69" s="8">
        <v>2.8568850000000001</v>
      </c>
      <c r="C69" s="8">
        <v>0</v>
      </c>
      <c r="D69" s="8">
        <v>0</v>
      </c>
      <c r="E69" s="8">
        <v>14</v>
      </c>
      <c r="F69" s="8"/>
    </row>
    <row r="70" spans="1:6">
      <c r="A70" s="10">
        <v>65</v>
      </c>
      <c r="B70" s="8">
        <v>2.879683</v>
      </c>
      <c r="C70" s="8">
        <v>0</v>
      </c>
      <c r="D70" s="8">
        <v>0</v>
      </c>
      <c r="E70" s="8">
        <v>14</v>
      </c>
      <c r="F70" s="8"/>
    </row>
    <row r="71" spans="1:6">
      <c r="A71" s="10">
        <v>66</v>
      </c>
      <c r="B71" s="8">
        <v>2.8740250000000001</v>
      </c>
      <c r="C71" s="8">
        <v>0</v>
      </c>
      <c r="D71" s="8">
        <v>0</v>
      </c>
      <c r="E71" s="8">
        <v>14</v>
      </c>
      <c r="F71" s="8"/>
    </row>
    <row r="72" spans="1:6">
      <c r="A72" s="10">
        <v>67</v>
      </c>
      <c r="B72" s="8">
        <v>2.8532139999999999</v>
      </c>
      <c r="C72" s="8">
        <v>0</v>
      </c>
      <c r="D72" s="8">
        <v>0</v>
      </c>
      <c r="E72" s="8">
        <v>14</v>
      </c>
      <c r="F72" s="8"/>
    </row>
    <row r="73" spans="1:6">
      <c r="A73" s="10">
        <v>68</v>
      </c>
      <c r="B73" s="8">
        <v>2.7989649999999999</v>
      </c>
      <c r="C73" s="8">
        <v>0</v>
      </c>
      <c r="D73" s="8">
        <v>0</v>
      </c>
      <c r="E73" s="8">
        <v>14</v>
      </c>
      <c r="F73" s="8"/>
    </row>
    <row r="74" spans="1:6">
      <c r="A74" s="10">
        <v>69</v>
      </c>
      <c r="B74" s="8">
        <v>2.815728</v>
      </c>
      <c r="C74" s="8">
        <v>0</v>
      </c>
      <c r="D74" s="8">
        <v>0</v>
      </c>
      <c r="E74" s="8">
        <v>14</v>
      </c>
      <c r="F74" s="8"/>
    </row>
    <row r="75" spans="1:6">
      <c r="A75" s="10">
        <v>70</v>
      </c>
      <c r="B75" s="8">
        <v>2.7887780000000002</v>
      </c>
      <c r="C75" s="8">
        <v>0</v>
      </c>
      <c r="D75" s="8">
        <v>0</v>
      </c>
      <c r="E75" s="8">
        <v>14</v>
      </c>
      <c r="F75" s="8"/>
    </row>
    <row r="76" spans="1:6">
      <c r="A76" s="10">
        <v>71</v>
      </c>
      <c r="B76" s="8">
        <v>2.7992520000000001</v>
      </c>
      <c r="C76" s="8">
        <v>0</v>
      </c>
      <c r="D76" s="8">
        <v>0</v>
      </c>
      <c r="E76" s="8">
        <v>14</v>
      </c>
      <c r="F76" s="8"/>
    </row>
    <row r="77" spans="1:6">
      <c r="A77" s="10">
        <v>72</v>
      </c>
      <c r="B77" s="8">
        <v>2.7505639999999998</v>
      </c>
      <c r="C77" s="8">
        <v>0</v>
      </c>
      <c r="D77" s="8">
        <v>0</v>
      </c>
      <c r="E77" s="8">
        <v>14</v>
      </c>
      <c r="F77" s="8"/>
    </row>
    <row r="78" spans="1:6">
      <c r="A78" s="10">
        <v>73</v>
      </c>
      <c r="B78" s="8">
        <v>2.7469420000000002</v>
      </c>
      <c r="C78" s="8">
        <v>0</v>
      </c>
      <c r="D78" s="8">
        <v>0</v>
      </c>
      <c r="E78" s="8">
        <v>14</v>
      </c>
      <c r="F78" s="8"/>
    </row>
    <row r="79" spans="1:6">
      <c r="A79" s="10">
        <v>74</v>
      </c>
      <c r="B79" s="8">
        <v>2.7691720000000002</v>
      </c>
      <c r="C79" s="8">
        <v>0</v>
      </c>
      <c r="D79" s="8">
        <v>0</v>
      </c>
      <c r="E79" s="8">
        <v>14</v>
      </c>
      <c r="F79" s="8"/>
    </row>
    <row r="80" spans="1:6">
      <c r="A80" s="10">
        <v>75</v>
      </c>
      <c r="B80" s="8">
        <v>2.7424469999999999</v>
      </c>
      <c r="C80" s="8">
        <v>0</v>
      </c>
      <c r="D80" s="8">
        <v>0</v>
      </c>
      <c r="E80" s="8">
        <v>14</v>
      </c>
      <c r="F80" s="8"/>
    </row>
    <row r="81" spans="1:6">
      <c r="A81" s="10">
        <v>76</v>
      </c>
      <c r="B81" s="8">
        <v>2.692739</v>
      </c>
      <c r="C81" s="8">
        <v>0</v>
      </c>
      <c r="D81" s="8">
        <v>0</v>
      </c>
      <c r="E81" s="8">
        <v>14</v>
      </c>
      <c r="F81" s="8"/>
    </row>
    <row r="82" spans="1:6">
      <c r="A82" s="10">
        <v>77</v>
      </c>
      <c r="B82" s="8">
        <v>2.680501</v>
      </c>
      <c r="C82" s="8">
        <v>0</v>
      </c>
      <c r="D82" s="8">
        <v>0</v>
      </c>
      <c r="E82" s="8">
        <v>14</v>
      </c>
      <c r="F82" s="8"/>
    </row>
    <row r="83" spans="1:6">
      <c r="A83" s="10">
        <v>78</v>
      </c>
      <c r="B83" s="8">
        <v>2.6401240000000001</v>
      </c>
      <c r="C83" s="8">
        <v>0</v>
      </c>
      <c r="D83" s="8">
        <v>0</v>
      </c>
      <c r="E83" s="8">
        <v>14</v>
      </c>
      <c r="F83" s="8"/>
    </row>
    <row r="84" spans="1:6">
      <c r="A84" s="10">
        <v>79</v>
      </c>
      <c r="B84" s="8">
        <v>2.6169530000000001</v>
      </c>
      <c r="C84" s="8">
        <v>0</v>
      </c>
      <c r="D84" s="8">
        <v>0</v>
      </c>
      <c r="E84" s="8">
        <v>14</v>
      </c>
      <c r="F84" s="8"/>
    </row>
    <row r="85" spans="1:6">
      <c r="A85" s="10">
        <v>80</v>
      </c>
      <c r="B85" s="8">
        <v>2.6164869999999998</v>
      </c>
      <c r="C85" s="8">
        <v>0</v>
      </c>
      <c r="D85" s="8">
        <v>0</v>
      </c>
      <c r="E85" s="8">
        <v>14</v>
      </c>
      <c r="F85" s="8"/>
    </row>
    <row r="86" spans="1:6">
      <c r="A86" s="10">
        <v>81</v>
      </c>
      <c r="B86" s="8">
        <v>2.6614010000000001</v>
      </c>
      <c r="C86" s="8">
        <v>0</v>
      </c>
      <c r="D86" s="8">
        <v>0</v>
      </c>
      <c r="E86" s="8">
        <v>14</v>
      </c>
      <c r="F86" s="8"/>
    </row>
    <row r="87" spans="1:6">
      <c r="A87" s="10">
        <v>82</v>
      </c>
      <c r="B87" s="8">
        <v>2.5847739999999999</v>
      </c>
      <c r="C87" s="8">
        <v>0</v>
      </c>
      <c r="D87" s="8">
        <v>0</v>
      </c>
      <c r="E87" s="8">
        <v>14</v>
      </c>
      <c r="F87" s="8"/>
    </row>
    <row r="88" spans="1:6">
      <c r="A88" s="10">
        <v>83</v>
      </c>
      <c r="B88" s="8">
        <v>2.6554169999999999</v>
      </c>
      <c r="C88" s="8">
        <v>0</v>
      </c>
      <c r="D88" s="8">
        <v>0</v>
      </c>
      <c r="E88" s="8">
        <v>14</v>
      </c>
      <c r="F88" s="8"/>
    </row>
    <row r="89" spans="1:6">
      <c r="A89" s="10">
        <v>84</v>
      </c>
      <c r="B89" s="8">
        <v>2.6019480000000001</v>
      </c>
      <c r="C89" s="8">
        <v>0</v>
      </c>
      <c r="D89" s="8">
        <v>0</v>
      </c>
      <c r="E89" s="8">
        <v>14</v>
      </c>
      <c r="F89" s="8"/>
    </row>
    <row r="90" spans="1:6">
      <c r="A90" s="10">
        <v>85</v>
      </c>
      <c r="B90" s="8">
        <v>2.544295</v>
      </c>
      <c r="C90" s="8">
        <v>0</v>
      </c>
      <c r="D90" s="8">
        <v>0</v>
      </c>
      <c r="E90" s="8">
        <v>14</v>
      </c>
      <c r="F90" s="8"/>
    </row>
    <row r="91" spans="1:6">
      <c r="A91" s="10">
        <v>86</v>
      </c>
      <c r="B91" s="8">
        <v>2.5744449999999999</v>
      </c>
      <c r="C91" s="8">
        <v>0</v>
      </c>
      <c r="D91" s="8">
        <v>0</v>
      </c>
      <c r="E91" s="8">
        <v>13</v>
      </c>
      <c r="F91" s="8"/>
    </row>
    <row r="92" spans="1:6">
      <c r="A92" s="10">
        <v>87</v>
      </c>
      <c r="B92" s="8">
        <v>2.573725</v>
      </c>
      <c r="C92" s="8">
        <v>0</v>
      </c>
      <c r="D92" s="8">
        <v>0</v>
      </c>
      <c r="E92" s="8">
        <v>14</v>
      </c>
      <c r="F92" s="8"/>
    </row>
    <row r="93" spans="1:6">
      <c r="A93" s="10">
        <v>88</v>
      </c>
      <c r="B93" s="8">
        <v>2.4923929999999999</v>
      </c>
      <c r="C93" s="8">
        <v>0</v>
      </c>
      <c r="D93" s="8">
        <v>0</v>
      </c>
      <c r="E93" s="8">
        <v>13</v>
      </c>
      <c r="F93" s="8"/>
    </row>
    <row r="94" spans="1:6">
      <c r="A94" s="10">
        <v>89</v>
      </c>
      <c r="B94" s="8">
        <v>2.518497</v>
      </c>
      <c r="C94" s="8">
        <v>0</v>
      </c>
      <c r="D94" s="8">
        <v>0</v>
      </c>
      <c r="E94" s="8">
        <v>14</v>
      </c>
      <c r="F94" s="8"/>
    </row>
    <row r="95" spans="1:6">
      <c r="A95" s="10">
        <v>90</v>
      </c>
      <c r="B95" s="8">
        <v>2.4732379999999998</v>
      </c>
      <c r="C95" s="8">
        <v>0</v>
      </c>
      <c r="D95" s="8">
        <v>0</v>
      </c>
      <c r="E95" s="8">
        <v>14</v>
      </c>
      <c r="F95" s="8"/>
    </row>
    <row r="96" spans="1:6">
      <c r="A96" s="10">
        <v>91</v>
      </c>
      <c r="B96" s="8">
        <v>2.4447510000000001</v>
      </c>
      <c r="C96" s="8">
        <v>0</v>
      </c>
      <c r="D96" s="8">
        <v>0</v>
      </c>
      <c r="E96" s="8">
        <v>14</v>
      </c>
      <c r="F96" s="8"/>
    </row>
    <row r="97" spans="1:6">
      <c r="A97" s="10">
        <v>92</v>
      </c>
      <c r="B97" s="8">
        <v>2.4489480000000001</v>
      </c>
      <c r="C97" s="8">
        <v>0</v>
      </c>
      <c r="D97" s="8">
        <v>0</v>
      </c>
      <c r="E97" s="8">
        <v>13</v>
      </c>
      <c r="F97" s="8"/>
    </row>
    <row r="98" spans="1:6">
      <c r="A98" s="10">
        <v>93</v>
      </c>
      <c r="B98" s="8">
        <v>2.3816160000000002</v>
      </c>
      <c r="C98" s="8">
        <v>0</v>
      </c>
      <c r="D98" s="8">
        <v>0</v>
      </c>
      <c r="E98" s="8">
        <v>13</v>
      </c>
      <c r="F98" s="8"/>
    </row>
    <row r="99" spans="1:6">
      <c r="A99" s="10">
        <v>94</v>
      </c>
      <c r="B99" s="8">
        <v>2.4317500000000001</v>
      </c>
      <c r="C99" s="8">
        <v>0</v>
      </c>
      <c r="D99" s="8">
        <v>0</v>
      </c>
      <c r="E99" s="8">
        <v>14</v>
      </c>
      <c r="F99" s="8"/>
    </row>
    <row r="100" spans="1:6">
      <c r="A100" s="10">
        <v>95</v>
      </c>
      <c r="B100" s="8">
        <v>2.4440409999999999</v>
      </c>
      <c r="C100" s="8">
        <v>0</v>
      </c>
      <c r="D100" s="8">
        <v>0</v>
      </c>
      <c r="E100" s="8">
        <v>13</v>
      </c>
      <c r="F100" s="8"/>
    </row>
    <row r="101" spans="1:6">
      <c r="A101" s="10">
        <v>96</v>
      </c>
      <c r="B101" s="8">
        <v>2.4236550000000001</v>
      </c>
      <c r="C101" s="8">
        <v>0</v>
      </c>
      <c r="D101" s="8">
        <v>0</v>
      </c>
      <c r="E101" s="8">
        <v>14</v>
      </c>
      <c r="F101" s="8"/>
    </row>
    <row r="102" spans="1:6">
      <c r="A102" s="10">
        <v>97</v>
      </c>
      <c r="B102" s="8">
        <v>2.4354650000000002</v>
      </c>
      <c r="C102" s="8">
        <v>0</v>
      </c>
      <c r="D102" s="8">
        <v>0</v>
      </c>
      <c r="E102" s="8">
        <v>14</v>
      </c>
      <c r="F102" s="8"/>
    </row>
    <row r="103" spans="1:6">
      <c r="A103" s="10">
        <v>98</v>
      </c>
      <c r="B103" s="8">
        <v>2.3590900000000001</v>
      </c>
      <c r="C103" s="8">
        <v>0</v>
      </c>
      <c r="D103" s="8">
        <v>0</v>
      </c>
      <c r="E103" s="8">
        <v>14</v>
      </c>
      <c r="F103" s="8"/>
    </row>
    <row r="104" spans="1:6">
      <c r="A104" s="10">
        <v>99</v>
      </c>
      <c r="B104" s="8">
        <v>2.3645749999999999</v>
      </c>
      <c r="C104" s="8">
        <v>0</v>
      </c>
      <c r="D104" s="8">
        <v>0</v>
      </c>
      <c r="E104" s="8">
        <v>14</v>
      </c>
      <c r="F104" s="8"/>
    </row>
    <row r="105" spans="1:6">
      <c r="A105" s="10">
        <v>100</v>
      </c>
      <c r="B105" s="8">
        <v>2.1457619999999999</v>
      </c>
      <c r="C105" s="8">
        <v>0</v>
      </c>
      <c r="D105" s="8">
        <v>0</v>
      </c>
      <c r="E105" s="8">
        <v>13</v>
      </c>
      <c r="F105" s="8"/>
    </row>
    <row r="106" spans="1:6">
      <c r="A106" s="10">
        <v>101</v>
      </c>
      <c r="B106" s="8"/>
      <c r="C106" s="8">
        <v>0</v>
      </c>
      <c r="D106" s="8"/>
      <c r="E106" s="8"/>
      <c r="F106" s="8"/>
    </row>
    <row r="107" spans="1:6">
      <c r="A107" s="10"/>
      <c r="B107" s="8"/>
      <c r="C107" s="8"/>
      <c r="D107" s="8"/>
      <c r="E107" s="8"/>
      <c r="F107" s="8"/>
    </row>
    <row r="108" spans="1:6">
      <c r="A108" s="10"/>
      <c r="B108" s="8"/>
      <c r="C108" s="8"/>
      <c r="D108" s="8"/>
      <c r="E108" s="8"/>
      <c r="F108" s="8"/>
    </row>
    <row r="109" spans="1:6">
      <c r="A109" s="10"/>
      <c r="B109" s="8"/>
      <c r="C109" s="8"/>
      <c r="D109" s="8"/>
      <c r="E109" s="8"/>
      <c r="F109" s="8"/>
    </row>
    <row r="110" spans="1:6">
      <c r="A110" s="10"/>
      <c r="B110" s="8"/>
      <c r="C110" s="8"/>
      <c r="D110" s="8"/>
      <c r="E110" s="8"/>
      <c r="F110" s="8"/>
    </row>
    <row r="111" spans="1:6">
      <c r="A111" s="10"/>
      <c r="B111" s="8"/>
      <c r="C111" s="8"/>
      <c r="D111" s="8"/>
      <c r="E111" s="8"/>
      <c r="F111" s="8"/>
    </row>
    <row r="112" spans="1:6">
      <c r="A112" s="10"/>
      <c r="B112" s="8"/>
      <c r="C112" s="8"/>
      <c r="D112" s="8"/>
      <c r="E112" s="8"/>
      <c r="F112" s="8"/>
    </row>
    <row r="113" spans="1:6">
      <c r="A113" s="10"/>
      <c r="B113" s="8"/>
      <c r="C113" s="8"/>
      <c r="D113" s="8"/>
      <c r="E113" s="8"/>
      <c r="F113" s="8"/>
    </row>
    <row r="114" spans="1:6">
      <c r="A114" s="10"/>
      <c r="B114" s="8"/>
      <c r="C114" s="8"/>
      <c r="D114" s="8"/>
      <c r="E114" s="8"/>
      <c r="F114" s="8"/>
    </row>
    <row r="115" spans="1:6">
      <c r="A115" s="10"/>
      <c r="B115" s="8"/>
      <c r="C115" s="8"/>
      <c r="D115" s="8"/>
      <c r="E115" s="8"/>
      <c r="F115" s="8"/>
    </row>
    <row r="116" spans="1:6">
      <c r="A116" s="10"/>
      <c r="B116" s="8"/>
      <c r="C116" s="8"/>
      <c r="D116" s="8"/>
      <c r="E116" s="8"/>
      <c r="F116" s="8"/>
    </row>
    <row r="117" spans="1:6">
      <c r="A117" s="10"/>
      <c r="B117" s="8"/>
      <c r="C117" s="8"/>
      <c r="D117" s="8"/>
      <c r="E117" s="8"/>
      <c r="F117" s="8"/>
    </row>
    <row r="118" spans="1:6">
      <c r="A118" s="10"/>
      <c r="B118" s="8"/>
      <c r="C118" s="8"/>
      <c r="D118" s="8"/>
      <c r="E118" s="8"/>
      <c r="F118" s="8"/>
    </row>
    <row r="119" spans="1:6">
      <c r="A119" s="10"/>
      <c r="B119" s="8"/>
      <c r="C119" s="8"/>
      <c r="D119" s="8"/>
      <c r="E119" s="8"/>
      <c r="F119" s="8"/>
    </row>
    <row r="120" spans="1:6">
      <c r="A120" s="10"/>
      <c r="B120" s="8"/>
      <c r="C120" s="8"/>
      <c r="D120" s="8"/>
      <c r="E120" s="8"/>
      <c r="F120" s="8"/>
    </row>
    <row r="121" spans="1:6">
      <c r="A121" s="10"/>
      <c r="B121" s="8"/>
      <c r="C121" s="8"/>
      <c r="D121" s="8"/>
      <c r="E121" s="8"/>
      <c r="F121" s="8"/>
    </row>
    <row r="122" spans="1:6">
      <c r="A122" s="10"/>
      <c r="B122" s="8"/>
      <c r="C122" s="8"/>
      <c r="D122" s="8"/>
      <c r="E122" s="8"/>
      <c r="F122" s="8"/>
    </row>
    <row r="123" spans="1:6">
      <c r="A123" s="10"/>
      <c r="B123" s="8"/>
      <c r="C123" s="8"/>
      <c r="D123" s="8"/>
      <c r="E123" s="8"/>
      <c r="F123" s="8"/>
    </row>
    <row r="124" spans="1:6">
      <c r="A124" s="10"/>
      <c r="B124" s="8"/>
      <c r="C124" s="8"/>
      <c r="D124" s="8"/>
      <c r="E124" s="8"/>
      <c r="F124" s="8"/>
    </row>
    <row r="125" spans="1:6">
      <c r="A125" s="10"/>
      <c r="B125" s="8"/>
      <c r="C125" s="8"/>
      <c r="D125" s="8"/>
      <c r="E125" s="8"/>
      <c r="F125" s="8"/>
    </row>
    <row r="126" spans="1:6">
      <c r="A126" s="10"/>
      <c r="B126" s="8"/>
      <c r="C126" s="8"/>
      <c r="D126" s="8"/>
      <c r="E126" s="8"/>
      <c r="F126" s="8"/>
    </row>
    <row r="127" spans="1:6">
      <c r="A127" s="10"/>
      <c r="B127" s="8"/>
      <c r="C127" s="8"/>
      <c r="D127" s="8"/>
      <c r="E127" s="8"/>
      <c r="F127" s="8"/>
    </row>
    <row r="128" spans="1:6">
      <c r="A128" s="10"/>
      <c r="B128" s="8"/>
      <c r="C128" s="8"/>
      <c r="D128" s="8"/>
      <c r="E128" s="8"/>
      <c r="F128" s="8"/>
    </row>
    <row r="129" spans="1:6">
      <c r="A129" s="10"/>
      <c r="B129" s="8"/>
      <c r="C129" s="8"/>
      <c r="D129" s="8"/>
      <c r="E129" s="8"/>
      <c r="F129" s="8"/>
    </row>
    <row r="130" spans="1:6">
      <c r="A130" s="10"/>
      <c r="B130" s="8"/>
      <c r="C130" s="8"/>
      <c r="D130" s="8"/>
      <c r="E130" s="8"/>
      <c r="F130" s="8"/>
    </row>
    <row r="131" spans="1:6">
      <c r="A131" s="10"/>
      <c r="B131" s="8"/>
      <c r="C131" s="8"/>
      <c r="D131" s="8"/>
      <c r="E131" s="8"/>
      <c r="F131" s="8"/>
    </row>
    <row r="132" spans="1:6">
      <c r="A132" s="10"/>
      <c r="B132" s="8"/>
      <c r="C132" s="8"/>
      <c r="D132" s="8"/>
      <c r="E132" s="8"/>
      <c r="F132" s="8"/>
    </row>
    <row r="133" spans="1:6">
      <c r="A133" s="10"/>
      <c r="B133" s="8"/>
      <c r="C133" s="8"/>
      <c r="D133" s="8"/>
      <c r="E133" s="8"/>
      <c r="F133" s="8"/>
    </row>
    <row r="134" spans="1:6">
      <c r="A134" s="10"/>
      <c r="B134" s="8"/>
      <c r="C134" s="8"/>
      <c r="D134" s="8"/>
      <c r="E134" s="8"/>
      <c r="F134" s="8"/>
    </row>
    <row r="135" spans="1:6">
      <c r="A135" s="10"/>
      <c r="B135" s="8"/>
      <c r="C135" s="8"/>
      <c r="D135" s="8"/>
      <c r="E135" s="8"/>
      <c r="F135" s="8"/>
    </row>
    <row r="136" spans="1:6">
      <c r="A136" s="10"/>
      <c r="B136" s="8"/>
      <c r="C136" s="8"/>
      <c r="D136" s="8"/>
      <c r="E136" s="8"/>
      <c r="F136" s="8"/>
    </row>
    <row r="137" spans="1:6">
      <c r="A137" s="10"/>
      <c r="B137" s="8"/>
      <c r="C137" s="8"/>
      <c r="D137" s="8"/>
      <c r="E137" s="8"/>
      <c r="F137" s="8"/>
    </row>
    <row r="138" spans="1:6">
      <c r="A138" s="10"/>
      <c r="B138" s="8"/>
      <c r="C138" s="8"/>
      <c r="D138" s="8"/>
      <c r="E138" s="8"/>
      <c r="F138" s="8"/>
    </row>
    <row r="139" spans="1:6">
      <c r="A139" s="10"/>
      <c r="B139" s="8"/>
      <c r="C139" s="8"/>
      <c r="D139" s="8"/>
      <c r="E139" s="8"/>
      <c r="F139" s="8"/>
    </row>
    <row r="140" spans="1:6">
      <c r="A140" s="10"/>
      <c r="B140" s="8"/>
      <c r="C140" s="8"/>
      <c r="D140" s="8"/>
      <c r="E140" s="8"/>
      <c r="F140" s="8"/>
    </row>
    <row r="141" spans="1:6">
      <c r="A141" s="10"/>
      <c r="B141" s="8"/>
      <c r="C141" s="8"/>
      <c r="D141" s="8"/>
      <c r="E141" s="8"/>
      <c r="F141" s="8"/>
    </row>
    <row r="142" spans="1:6">
      <c r="A142" s="10"/>
      <c r="B142" s="8"/>
      <c r="C142" s="8"/>
      <c r="D142" s="8"/>
      <c r="E142" s="8"/>
      <c r="F142" s="8"/>
    </row>
    <row r="143" spans="1:6">
      <c r="A143" s="10"/>
      <c r="B143" s="8"/>
      <c r="C143" s="8"/>
      <c r="D143" s="8"/>
      <c r="E143" s="8"/>
      <c r="F143" s="8"/>
    </row>
    <row r="144" spans="1:6">
      <c r="A144" s="10"/>
      <c r="B144" s="8"/>
      <c r="C144" s="8"/>
      <c r="D144" s="8"/>
      <c r="E144" s="8"/>
      <c r="F144" s="8"/>
    </row>
    <row r="145" spans="1:6">
      <c r="A145" s="10"/>
      <c r="B145" s="8"/>
      <c r="C145" s="8"/>
      <c r="D145" s="8"/>
      <c r="E145" s="8"/>
      <c r="F145" s="8"/>
    </row>
    <row r="146" spans="1:6">
      <c r="A146" s="10"/>
      <c r="B146" s="8"/>
      <c r="C146" s="8"/>
      <c r="D146" s="8"/>
      <c r="E146" s="8"/>
      <c r="F146" s="8"/>
    </row>
    <row r="147" spans="1:6">
      <c r="A147" s="10"/>
      <c r="B147" s="8"/>
      <c r="C147" s="8"/>
      <c r="D147" s="8"/>
      <c r="E147" s="8"/>
      <c r="F147" s="8"/>
    </row>
    <row r="148" spans="1:6">
      <c r="A148" s="10"/>
      <c r="B148" s="8"/>
      <c r="C148" s="8"/>
      <c r="D148" s="8"/>
      <c r="E148" s="8"/>
      <c r="F148" s="8"/>
    </row>
    <row r="149" spans="1:6">
      <c r="A149" s="10"/>
      <c r="B149" s="8"/>
      <c r="C149" s="8"/>
      <c r="D149" s="8"/>
      <c r="E149" s="8"/>
      <c r="F149" s="8"/>
    </row>
    <row r="150" spans="1:6">
      <c r="A150" s="10"/>
      <c r="B150" s="8"/>
      <c r="C150" s="8"/>
      <c r="D150" s="8"/>
      <c r="E150" s="8"/>
      <c r="F150" s="8"/>
    </row>
    <row r="151" spans="1:6">
      <c r="A151" s="10"/>
      <c r="B151" s="8"/>
      <c r="C151" s="8"/>
      <c r="D151" s="8"/>
      <c r="E151" s="8"/>
      <c r="F151" s="8"/>
    </row>
    <row r="152" spans="1:6">
      <c r="A152" s="10"/>
      <c r="B152" s="8"/>
      <c r="C152" s="8"/>
      <c r="D152" s="8"/>
      <c r="E152" s="8"/>
      <c r="F152" s="8"/>
    </row>
    <row r="153" spans="1:6">
      <c r="A153" s="10"/>
      <c r="B153" s="8"/>
      <c r="C153" s="8"/>
      <c r="D153" s="8"/>
      <c r="E153" s="8"/>
      <c r="F153" s="8"/>
    </row>
    <row r="154" spans="1:6">
      <c r="A154" s="10"/>
      <c r="B154" s="8"/>
      <c r="C154" s="8"/>
      <c r="D154" s="8"/>
      <c r="E154" s="8"/>
      <c r="F154" s="8"/>
    </row>
    <row r="155" spans="1:6">
      <c r="A155" s="10"/>
      <c r="B155" s="8"/>
      <c r="C155" s="8"/>
      <c r="D155" s="8"/>
      <c r="E155" s="8"/>
      <c r="F155" s="8"/>
    </row>
    <row r="156" spans="1:6">
      <c r="A156" s="10"/>
      <c r="B156" s="8"/>
      <c r="C156" s="8"/>
      <c r="D156" s="8"/>
      <c r="E156" s="8"/>
      <c r="F156" s="8"/>
    </row>
    <row r="157" spans="1:6">
      <c r="A157" s="10"/>
      <c r="B157" s="8"/>
      <c r="C157" s="8"/>
      <c r="D157" s="8"/>
      <c r="E157" s="8"/>
      <c r="F157" s="8"/>
    </row>
    <row r="158" spans="1:6">
      <c r="A158" s="10"/>
      <c r="B158" s="8"/>
      <c r="C158" s="8"/>
      <c r="D158" s="8"/>
      <c r="E158" s="8"/>
      <c r="F158" s="8"/>
    </row>
    <row r="159" spans="1:6">
      <c r="A159" s="10"/>
      <c r="B159" s="8"/>
      <c r="C159" s="8"/>
      <c r="D159" s="8"/>
      <c r="E159" s="8"/>
      <c r="F159" s="8"/>
    </row>
    <row r="160" spans="1:6">
      <c r="A160" s="10"/>
      <c r="B160" s="8"/>
      <c r="C160" s="8"/>
      <c r="D160" s="8"/>
      <c r="E160" s="8"/>
      <c r="F160" s="8"/>
    </row>
    <row r="161" spans="1:6">
      <c r="A161" s="10"/>
      <c r="B161" s="8"/>
      <c r="C161" s="8"/>
      <c r="D161" s="8"/>
      <c r="E161" s="8"/>
      <c r="F161" s="8"/>
    </row>
    <row r="162" spans="1:6">
      <c r="A162" s="10"/>
      <c r="B162" s="8"/>
      <c r="C162" s="8"/>
      <c r="D162" s="8"/>
      <c r="E162" s="8"/>
      <c r="F162" s="8"/>
    </row>
    <row r="163" spans="1:6">
      <c r="A163" s="10"/>
      <c r="B163" s="8"/>
      <c r="C163" s="8"/>
      <c r="D163" s="8"/>
      <c r="E163" s="8"/>
      <c r="F163" s="8"/>
    </row>
    <row r="164" spans="1:6">
      <c r="A164" s="10"/>
      <c r="B164" s="8"/>
      <c r="C164" s="8"/>
      <c r="D164" s="8"/>
      <c r="E164" s="8"/>
      <c r="F164" s="8"/>
    </row>
    <row r="165" spans="1:6">
      <c r="A165" s="10"/>
      <c r="B165" s="8"/>
      <c r="C165" s="8"/>
      <c r="D165" s="8"/>
      <c r="E165" s="8"/>
      <c r="F165" s="8"/>
    </row>
    <row r="166" spans="1:6">
      <c r="A166" s="10"/>
      <c r="B166" s="8"/>
      <c r="C166" s="8"/>
      <c r="D166" s="8"/>
      <c r="E166" s="8"/>
      <c r="F166" s="8"/>
    </row>
    <row r="167" spans="1:6">
      <c r="A167" s="10"/>
      <c r="B167" s="8"/>
      <c r="C167" s="8"/>
      <c r="D167" s="8"/>
      <c r="E167" s="8"/>
      <c r="F167" s="8"/>
    </row>
    <row r="168" spans="1:6">
      <c r="A168" s="10"/>
      <c r="B168" s="8"/>
      <c r="C168" s="8"/>
      <c r="D168" s="8"/>
      <c r="E168" s="8"/>
      <c r="F168" s="8"/>
    </row>
    <row r="169" spans="1:6">
      <c r="A169" s="10"/>
      <c r="B169" s="8"/>
      <c r="C169" s="8"/>
      <c r="D169" s="8"/>
      <c r="E169" s="8"/>
      <c r="F169" s="8"/>
    </row>
    <row r="170" spans="1:6">
      <c r="A170" s="10"/>
      <c r="B170" s="8"/>
      <c r="C170" s="8"/>
      <c r="D170" s="8"/>
      <c r="E170" s="8"/>
      <c r="F170" s="8"/>
    </row>
    <row r="171" spans="1:6">
      <c r="A171" s="10"/>
      <c r="B171" s="8"/>
      <c r="C171" s="8"/>
      <c r="D171" s="8"/>
      <c r="E171" s="8"/>
      <c r="F171" s="8"/>
    </row>
    <row r="172" spans="1:6">
      <c r="A172" s="10"/>
      <c r="B172" s="8"/>
      <c r="C172" s="8"/>
      <c r="D172" s="8"/>
      <c r="E172" s="8"/>
      <c r="F172" s="8"/>
    </row>
    <row r="173" spans="1:6">
      <c r="A173" s="10"/>
      <c r="B173" s="8"/>
      <c r="C173" s="8"/>
      <c r="D173" s="8"/>
      <c r="E173" s="8"/>
      <c r="F173" s="8"/>
    </row>
    <row r="174" spans="1:6">
      <c r="A174" s="10"/>
      <c r="B174" s="8"/>
      <c r="C174" s="8"/>
      <c r="D174" s="8"/>
      <c r="E174" s="8"/>
      <c r="F174" s="8"/>
    </row>
    <row r="175" spans="1:6">
      <c r="A175" s="10"/>
      <c r="B175" s="8"/>
      <c r="C175" s="8"/>
      <c r="D175" s="8"/>
      <c r="E175" s="8"/>
      <c r="F175" s="8"/>
    </row>
    <row r="176" spans="1:6">
      <c r="A176" s="10"/>
      <c r="B176" s="8"/>
      <c r="C176" s="8"/>
      <c r="D176" s="8"/>
      <c r="E176" s="8"/>
      <c r="F176" s="8"/>
    </row>
    <row r="177" spans="1:6">
      <c r="A177" s="10"/>
      <c r="B177" s="8"/>
      <c r="C177" s="8"/>
      <c r="D177" s="8"/>
      <c r="E177" s="8"/>
      <c r="F177" s="8"/>
    </row>
    <row r="178" spans="1:6">
      <c r="A178" s="10"/>
      <c r="B178" s="8"/>
      <c r="C178" s="8"/>
      <c r="D178" s="8"/>
      <c r="E178" s="8"/>
      <c r="F178" s="8"/>
    </row>
    <row r="179" spans="1:6">
      <c r="A179" s="10"/>
      <c r="B179" s="8"/>
      <c r="C179" s="8"/>
      <c r="D179" s="8"/>
      <c r="E179" s="8"/>
      <c r="F179" s="8"/>
    </row>
    <row r="180" spans="1:6">
      <c r="A180" s="10"/>
      <c r="B180" s="8"/>
      <c r="C180" s="8"/>
      <c r="D180" s="8"/>
      <c r="E180" s="8"/>
      <c r="F180" s="8"/>
    </row>
    <row r="181" spans="1:6">
      <c r="A181" s="10"/>
      <c r="B181" s="8"/>
      <c r="C181" s="8"/>
      <c r="D181" s="8"/>
      <c r="E181" s="8"/>
      <c r="F181" s="8"/>
    </row>
    <row r="182" spans="1:6">
      <c r="A182" s="10"/>
      <c r="B182" s="8"/>
      <c r="C182" s="8"/>
      <c r="D182" s="8"/>
      <c r="E182" s="8"/>
      <c r="F182" s="8"/>
    </row>
    <row r="183" spans="1:6">
      <c r="A183" s="10"/>
      <c r="B183" s="8"/>
      <c r="C183" s="8"/>
      <c r="D183" s="8"/>
      <c r="E183" s="8"/>
      <c r="F183" s="8"/>
    </row>
    <row r="184" spans="1:6">
      <c r="A184" s="10"/>
      <c r="B184" s="8"/>
      <c r="C184" s="8"/>
      <c r="D184" s="8"/>
      <c r="E184" s="8"/>
      <c r="F184" s="8"/>
    </row>
    <row r="185" spans="1:6">
      <c r="A185" s="10"/>
      <c r="B185" s="8"/>
      <c r="C185" s="8"/>
      <c r="D185" s="8"/>
      <c r="E185" s="8"/>
      <c r="F185" s="8"/>
    </row>
    <row r="186" spans="1:6">
      <c r="A186" s="10"/>
      <c r="B186" s="8"/>
      <c r="C186" s="8"/>
      <c r="D186" s="8"/>
      <c r="E186" s="8"/>
      <c r="F186" s="8"/>
    </row>
    <row r="187" spans="1:6">
      <c r="A187" s="10"/>
      <c r="B187" s="8"/>
      <c r="C187" s="8"/>
      <c r="D187" s="8"/>
      <c r="E187" s="8"/>
      <c r="F187" s="8"/>
    </row>
    <row r="188" spans="1:6">
      <c r="A188" s="10"/>
      <c r="B188" s="8"/>
      <c r="C188" s="8"/>
      <c r="D188" s="8"/>
      <c r="E188" s="8"/>
      <c r="F188" s="8"/>
    </row>
    <row r="189" spans="1:6">
      <c r="A189" s="10"/>
      <c r="B189" s="8"/>
      <c r="C189" s="8"/>
      <c r="D189" s="8"/>
      <c r="E189" s="8"/>
      <c r="F189" s="8"/>
    </row>
    <row r="190" spans="1:6">
      <c r="A190" s="10"/>
      <c r="B190" s="8"/>
      <c r="C190" s="8"/>
      <c r="D190" s="8"/>
      <c r="E190" s="8"/>
      <c r="F190" s="8"/>
    </row>
    <row r="191" spans="1:6">
      <c r="A191" s="10"/>
      <c r="B191" s="8"/>
      <c r="C191" s="8"/>
      <c r="D191" s="8"/>
      <c r="E191" s="8"/>
      <c r="F191" s="8"/>
    </row>
    <row r="192" spans="1:6">
      <c r="A192" s="10"/>
      <c r="B192" s="8"/>
      <c r="C192" s="8"/>
      <c r="D192" s="8"/>
      <c r="E192" s="8"/>
      <c r="F192" s="8"/>
    </row>
    <row r="193" spans="1:6">
      <c r="A193" s="10"/>
      <c r="B193" s="8"/>
      <c r="C193" s="8"/>
      <c r="D193" s="8"/>
      <c r="E193" s="8"/>
      <c r="F193" s="8"/>
    </row>
    <row r="194" spans="1:6">
      <c r="A194" s="10"/>
      <c r="B194" s="8"/>
      <c r="C194" s="8"/>
      <c r="D194" s="8"/>
      <c r="E194" s="8"/>
      <c r="F194" s="8"/>
    </row>
    <row r="195" spans="1:6">
      <c r="A195" s="10"/>
      <c r="B195" s="8"/>
      <c r="C195" s="8"/>
      <c r="D195" s="8"/>
      <c r="E195" s="8"/>
      <c r="F195" s="8"/>
    </row>
    <row r="196" spans="1:6">
      <c r="A196" s="10"/>
      <c r="B196" s="8"/>
      <c r="C196" s="8"/>
      <c r="D196" s="8"/>
      <c r="E196" s="8"/>
      <c r="F196" s="8"/>
    </row>
    <row r="197" spans="1:6">
      <c r="A197" s="10"/>
      <c r="B197" s="8"/>
      <c r="C197" s="8"/>
      <c r="D197" s="8"/>
      <c r="E197" s="8"/>
      <c r="F197" s="8"/>
    </row>
    <row r="198" spans="1:6">
      <c r="A198" s="10"/>
      <c r="B198" s="8"/>
      <c r="C198" s="8"/>
      <c r="D198" s="8"/>
      <c r="E198" s="8"/>
      <c r="F198" s="8"/>
    </row>
    <row r="199" spans="1:6">
      <c r="A199" s="10"/>
      <c r="B199" s="8"/>
      <c r="C199" s="8"/>
      <c r="D199" s="8"/>
      <c r="E199" s="8"/>
      <c r="F199" s="8"/>
    </row>
    <row r="200" spans="1:6">
      <c r="A200" s="10"/>
      <c r="B200" s="8"/>
      <c r="C200" s="8"/>
      <c r="D200" s="8"/>
      <c r="E200" s="8"/>
      <c r="F200" s="8"/>
    </row>
    <row r="201" spans="1:6">
      <c r="A201" s="10"/>
      <c r="B201" s="8"/>
      <c r="C201" s="8"/>
      <c r="D201" s="8"/>
      <c r="E201" s="8"/>
      <c r="F201" s="8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3"/>
  <sheetViews>
    <sheetView zoomScale="50" zoomScaleNormal="50" workbookViewId="0"/>
  </sheetViews>
  <sheetFormatPr defaultColWidth="8.88671875" defaultRowHeight="13.8"/>
  <cols>
    <col min="1" max="7" width="15.44140625" style="1" customWidth="1"/>
    <col min="8" max="8" width="15.44140625" style="25" customWidth="1"/>
    <col min="9" max="16384" width="8.88671875" style="1"/>
  </cols>
  <sheetData>
    <row r="1" spans="1:8" s="2" customFormat="1" ht="37.200000000000003" customHeight="1">
      <c r="A1" s="4" t="s">
        <v>56</v>
      </c>
      <c r="B1" s="5" t="s">
        <v>57</v>
      </c>
      <c r="H1" s="24"/>
    </row>
    <row r="2" spans="1:8" s="2" customFormat="1" ht="32.4" customHeight="1">
      <c r="A2" s="31" t="s">
        <v>50</v>
      </c>
      <c r="H2" s="24"/>
    </row>
    <row r="3" spans="1:8" ht="14.4">
      <c r="A3" s="3"/>
      <c r="B3" s="11"/>
      <c r="C3" s="11"/>
      <c r="D3" s="11"/>
    </row>
    <row r="4" spans="1:8">
      <c r="A4" s="12" t="s">
        <v>55</v>
      </c>
      <c r="B4" s="12" t="s">
        <v>1</v>
      </c>
      <c r="C4" s="12" t="s">
        <v>2</v>
      </c>
      <c r="D4" s="12" t="s">
        <v>3</v>
      </c>
      <c r="E4" s="12" t="s">
        <v>4</v>
      </c>
      <c r="F4" s="7"/>
      <c r="G4" s="7"/>
      <c r="H4" s="26"/>
    </row>
    <row r="5" spans="1:8">
      <c r="A5" s="34">
        <v>7002</v>
      </c>
      <c r="B5" s="8">
        <v>11.529556501987532</v>
      </c>
      <c r="C5" s="8">
        <v>23.650236229414773</v>
      </c>
      <c r="D5" s="8">
        <v>5.7296990346394097</v>
      </c>
      <c r="E5" s="8">
        <v>0.98211091756820679</v>
      </c>
      <c r="F5" s="8"/>
      <c r="G5" s="8"/>
      <c r="H5" s="27"/>
    </row>
    <row r="6" spans="1:8">
      <c r="A6" s="34">
        <v>7003</v>
      </c>
      <c r="B6" s="8">
        <v>11.52818997361468</v>
      </c>
      <c r="C6" s="8">
        <v>23.075337071240376</v>
      </c>
      <c r="D6" s="8">
        <v>6.224934036939314</v>
      </c>
      <c r="E6" s="8">
        <v>1.1779104471206665</v>
      </c>
      <c r="F6" s="8"/>
      <c r="G6" s="8"/>
      <c r="H6" s="27"/>
    </row>
    <row r="7" spans="1:8">
      <c r="A7" s="34">
        <v>7011</v>
      </c>
      <c r="B7" s="8">
        <v>11.931975699558159</v>
      </c>
      <c r="C7" s="8">
        <v>24.49730044182575</v>
      </c>
      <c r="D7" s="8">
        <v>7.4639175257731951</v>
      </c>
      <c r="E7" s="8">
        <v>0.91242361068725586</v>
      </c>
      <c r="F7" s="8"/>
      <c r="G7" s="8"/>
      <c r="H7" s="27"/>
    </row>
    <row r="8" spans="1:8">
      <c r="A8" s="34">
        <v>7024</v>
      </c>
      <c r="B8" s="8">
        <v>11.522582294526858</v>
      </c>
      <c r="C8" s="8">
        <v>21.24245298964777</v>
      </c>
      <c r="D8" s="8">
        <v>6.7777308261145155</v>
      </c>
      <c r="E8" s="8">
        <v>0</v>
      </c>
      <c r="F8" s="8"/>
      <c r="G8" s="8"/>
      <c r="H8" s="27"/>
    </row>
    <row r="9" spans="1:8">
      <c r="A9" s="34">
        <v>7026</v>
      </c>
      <c r="B9" s="8">
        <v>11.106500887048261</v>
      </c>
      <c r="C9" s="8">
        <v>17.587747092449938</v>
      </c>
      <c r="D9" s="8">
        <v>3.3962152572442341</v>
      </c>
      <c r="E9" s="8">
        <v>0</v>
      </c>
      <c r="F9" s="8"/>
      <c r="G9" s="8"/>
      <c r="H9" s="27"/>
    </row>
    <row r="10" spans="1:8">
      <c r="A10" s="34">
        <v>7027</v>
      </c>
      <c r="B10" s="8">
        <v>10.907670867668815</v>
      </c>
      <c r="C10" s="8">
        <v>17.36647746001028</v>
      </c>
      <c r="D10" s="8">
        <v>3.9461948618516725</v>
      </c>
      <c r="E10" s="8">
        <v>0</v>
      </c>
      <c r="F10" s="8"/>
      <c r="G10" s="8"/>
      <c r="H10" s="27"/>
    </row>
    <row r="11" spans="1:8">
      <c r="A11" s="34">
        <v>7028</v>
      </c>
      <c r="B11" s="8">
        <v>11.371892141350475</v>
      </c>
      <c r="C11" s="8">
        <v>20.539474156118168</v>
      </c>
      <c r="D11" s="8">
        <v>7.4731012658227858</v>
      </c>
      <c r="E11" s="8">
        <v>0.59650951623916626</v>
      </c>
      <c r="F11" s="8"/>
      <c r="G11" s="8"/>
      <c r="H11" s="27"/>
    </row>
    <row r="12" spans="1:8">
      <c r="A12" s="34">
        <v>7036</v>
      </c>
      <c r="B12" s="8">
        <v>11.2548206136902</v>
      </c>
      <c r="C12" s="8">
        <v>20.976709677419453</v>
      </c>
      <c r="D12" s="8">
        <v>5.1227380015735644</v>
      </c>
      <c r="E12" s="8">
        <v>0.91510790586471558</v>
      </c>
      <c r="F12" s="8"/>
      <c r="G12" s="8"/>
      <c r="H12" s="27"/>
    </row>
    <row r="13" spans="1:8">
      <c r="A13" s="34">
        <v>7037</v>
      </c>
      <c r="B13" s="8">
        <v>11.547914543960685</v>
      </c>
      <c r="C13" s="8">
        <v>24.457918652424052</v>
      </c>
      <c r="D13" s="8">
        <v>4.4897288414133119</v>
      </c>
      <c r="E13" s="8">
        <v>1.0508586168289185</v>
      </c>
      <c r="F13" s="8"/>
      <c r="G13" s="8"/>
      <c r="H13" s="27"/>
    </row>
    <row r="14" spans="1:8">
      <c r="A14" s="34">
        <v>7038</v>
      </c>
      <c r="B14" s="8">
        <v>11.625377314814981</v>
      </c>
      <c r="C14" s="8">
        <v>25.08070254629591</v>
      </c>
      <c r="D14" s="8">
        <v>7.8182870370370372</v>
      </c>
      <c r="E14" s="8">
        <v>1.7702627182006836</v>
      </c>
      <c r="F14" s="8"/>
      <c r="G14" s="8"/>
      <c r="H14" s="27"/>
    </row>
    <row r="15" spans="1:8">
      <c r="A15" s="34">
        <v>7039</v>
      </c>
      <c r="B15" s="8">
        <v>11.338006557377351</v>
      </c>
      <c r="C15" s="8">
        <v>21.775642622950524</v>
      </c>
      <c r="D15" s="8">
        <v>6.0065573770491802</v>
      </c>
      <c r="E15" s="8">
        <v>1.3939659595489502</v>
      </c>
      <c r="F15" s="8"/>
      <c r="G15" s="8"/>
      <c r="H15" s="27"/>
    </row>
    <row r="16" spans="1:8">
      <c r="A16" s="34">
        <v>7040</v>
      </c>
      <c r="B16" s="8">
        <v>11.547519083969657</v>
      </c>
      <c r="C16" s="8">
        <v>23.434241951543012</v>
      </c>
      <c r="D16" s="8">
        <v>6.6714238300696982</v>
      </c>
      <c r="E16" s="8">
        <v>1.1144558191299438</v>
      </c>
      <c r="F16" s="8"/>
      <c r="G16" s="8"/>
      <c r="H16" s="27"/>
    </row>
    <row r="17" spans="1:8">
      <c r="A17" s="34">
        <v>7041</v>
      </c>
      <c r="B17" s="8">
        <v>11.070056053811934</v>
      </c>
      <c r="C17" s="8">
        <v>19.513809417040793</v>
      </c>
      <c r="D17" s="8">
        <v>4.6617552850736708</v>
      </c>
      <c r="E17" s="8">
        <v>1.639086127281189</v>
      </c>
      <c r="F17" s="8"/>
      <c r="G17" s="8"/>
      <c r="H17" s="27"/>
    </row>
    <row r="18" spans="1:8">
      <c r="A18" s="34">
        <v>7043</v>
      </c>
      <c r="B18" s="8">
        <v>11.094707620528402</v>
      </c>
      <c r="C18" s="8">
        <v>19.793576558743304</v>
      </c>
      <c r="D18" s="8">
        <v>3.1273858334511524</v>
      </c>
      <c r="E18" s="8">
        <v>1.5332305431365967</v>
      </c>
      <c r="F18" s="8"/>
      <c r="G18" s="8"/>
      <c r="H18" s="27"/>
    </row>
    <row r="19" spans="1:8">
      <c r="A19" s="34">
        <v>7044</v>
      </c>
      <c r="B19" s="8">
        <v>11.208626867994813</v>
      </c>
      <c r="C19" s="8">
        <v>19.892946917810015</v>
      </c>
      <c r="D19" s="8">
        <v>4.5205479452054798</v>
      </c>
      <c r="E19" s="8">
        <v>0.58958202600479126</v>
      </c>
      <c r="F19" s="8"/>
      <c r="G19" s="8"/>
      <c r="H19" s="27"/>
    </row>
    <row r="20" spans="1:8">
      <c r="A20" s="34">
        <v>7046</v>
      </c>
      <c r="B20" s="8">
        <v>11.155795273567504</v>
      </c>
      <c r="C20" s="8">
        <v>23.530092473671154</v>
      </c>
      <c r="D20" s="8">
        <v>5.741073722065245</v>
      </c>
      <c r="E20" s="8">
        <v>0.99260580539703369</v>
      </c>
      <c r="F20" s="8"/>
      <c r="G20" s="8"/>
      <c r="H20" s="27"/>
    </row>
    <row r="21" spans="1:8">
      <c r="A21" s="34">
        <v>7050</v>
      </c>
      <c r="B21" s="8">
        <v>11.776267334360893</v>
      </c>
      <c r="C21" s="8">
        <v>22.949942475603461</v>
      </c>
      <c r="D21" s="8">
        <v>6.0980996404725216</v>
      </c>
      <c r="E21" s="8">
        <v>0</v>
      </c>
      <c r="F21" s="8"/>
      <c r="G21" s="8"/>
      <c r="H21" s="27"/>
    </row>
    <row r="22" spans="1:8">
      <c r="A22" s="34">
        <v>7051</v>
      </c>
      <c r="B22" s="8">
        <v>11.4915195876289</v>
      </c>
      <c r="C22" s="8">
        <v>21.339140523392999</v>
      </c>
      <c r="D22" s="8">
        <v>4.6724821570182398</v>
      </c>
      <c r="E22" s="8">
        <v>0</v>
      </c>
      <c r="F22" s="8"/>
      <c r="G22" s="8"/>
      <c r="H22" s="27"/>
    </row>
    <row r="23" spans="1:8">
      <c r="A23" s="34">
        <v>7053</v>
      </c>
      <c r="B23" s="8">
        <v>11.486152131969702</v>
      </c>
      <c r="C23" s="8">
        <v>22.19704900636901</v>
      </c>
      <c r="D23" s="8">
        <v>6.1521319699016015</v>
      </c>
      <c r="E23" s="8">
        <v>0</v>
      </c>
      <c r="F23" s="8"/>
      <c r="G23" s="8"/>
      <c r="H23" s="27"/>
    </row>
    <row r="24" spans="1:8">
      <c r="A24" s="34">
        <v>7054</v>
      </c>
      <c r="B24" s="8">
        <v>11.463926198386835</v>
      </c>
      <c r="C24" s="8">
        <v>22.590934741337346</v>
      </c>
      <c r="D24" s="8">
        <v>8.927147603227338</v>
      </c>
      <c r="E24" s="8">
        <v>0</v>
      </c>
      <c r="F24" s="8"/>
      <c r="G24" s="8"/>
      <c r="H24" s="27"/>
    </row>
    <row r="25" spans="1:8">
      <c r="A25" s="34">
        <v>7055</v>
      </c>
      <c r="B25" s="8">
        <v>11.166839715536325</v>
      </c>
      <c r="C25" s="8">
        <v>19.73407585703843</v>
      </c>
      <c r="D25" s="8">
        <v>5.8575857038657917</v>
      </c>
      <c r="E25" s="8">
        <v>0.2724052369594574</v>
      </c>
      <c r="F25" s="8"/>
      <c r="G25" s="8"/>
      <c r="H25" s="27"/>
    </row>
    <row r="26" spans="1:8">
      <c r="A26" s="34">
        <v>7056</v>
      </c>
      <c r="B26" s="8">
        <v>11.226769296924928</v>
      </c>
      <c r="C26" s="8">
        <v>20.462106643732298</v>
      </c>
      <c r="D26" s="8">
        <v>5.9630187056546982</v>
      </c>
      <c r="E26" s="8">
        <v>0.91910713911056519</v>
      </c>
      <c r="F26" s="8"/>
      <c r="G26" s="8"/>
      <c r="H26" s="27"/>
    </row>
    <row r="27" spans="1:8">
      <c r="A27" s="34">
        <v>7057</v>
      </c>
      <c r="B27" s="8">
        <v>11.218908008658522</v>
      </c>
      <c r="C27" s="8">
        <v>18.872748376622237</v>
      </c>
      <c r="D27" s="8">
        <v>4.5371572871572869</v>
      </c>
      <c r="E27" s="8">
        <v>0.60368913412094116</v>
      </c>
      <c r="F27" s="8"/>
      <c r="G27" s="8"/>
      <c r="H27" s="27"/>
    </row>
    <row r="28" spans="1:8">
      <c r="A28" s="34">
        <v>7058</v>
      </c>
      <c r="B28" s="8">
        <v>11.203165201390636</v>
      </c>
      <c r="C28" s="8">
        <v>19.89610447761105</v>
      </c>
      <c r="D28" s="8">
        <v>6.3079124923328562</v>
      </c>
      <c r="E28" s="8">
        <v>4.711519181728363E-2</v>
      </c>
      <c r="F28" s="8"/>
      <c r="G28" s="8"/>
      <c r="H28" s="27"/>
    </row>
    <row r="29" spans="1:8">
      <c r="A29" s="34">
        <v>7059</v>
      </c>
      <c r="B29" s="8">
        <v>11.306453049110091</v>
      </c>
      <c r="C29" s="8">
        <v>20.017522935779478</v>
      </c>
      <c r="D29" s="8">
        <v>6.367781975175391</v>
      </c>
      <c r="E29" s="8">
        <v>0</v>
      </c>
      <c r="F29" s="8"/>
      <c r="G29" s="8"/>
      <c r="H29" s="27"/>
    </row>
    <row r="30" spans="1:8">
      <c r="A30" s="34">
        <v>7060</v>
      </c>
      <c r="B30" s="8">
        <v>11.518709413689047</v>
      </c>
      <c r="C30" s="8">
        <v>21.395213735107745</v>
      </c>
      <c r="D30" s="8">
        <v>5.7643074048119596</v>
      </c>
      <c r="E30" s="8">
        <v>0</v>
      </c>
      <c r="F30" s="8"/>
      <c r="G30" s="8"/>
      <c r="H30" s="27"/>
    </row>
    <row r="31" spans="1:8">
      <c r="A31" s="34">
        <v>7061</v>
      </c>
      <c r="B31" s="8">
        <v>11.548644415681281</v>
      </c>
      <c r="C31" s="8">
        <v>22.067181213016521</v>
      </c>
      <c r="D31" s="8">
        <v>7.7285502958579873</v>
      </c>
      <c r="E31" s="8">
        <v>0</v>
      </c>
      <c r="F31" s="8"/>
      <c r="G31" s="8"/>
      <c r="H31" s="27"/>
    </row>
    <row r="32" spans="1:8">
      <c r="A32" s="34">
        <v>7062</v>
      </c>
      <c r="B32" s="8">
        <v>11.58152077393075</v>
      </c>
      <c r="C32" s="8">
        <v>23.142510794296246</v>
      </c>
      <c r="D32" s="8">
        <v>7.0822810590631358</v>
      </c>
      <c r="E32" s="8">
        <v>0</v>
      </c>
      <c r="F32" s="8"/>
      <c r="G32" s="8"/>
      <c r="H32" s="27"/>
    </row>
    <row r="33" spans="1:8">
      <c r="A33" s="34">
        <v>7063</v>
      </c>
      <c r="B33" s="8">
        <v>11.161481956314635</v>
      </c>
      <c r="C33" s="8">
        <v>19.320620132953056</v>
      </c>
      <c r="D33" s="8">
        <v>4.2407407407407405</v>
      </c>
      <c r="E33" s="8">
        <v>0</v>
      </c>
      <c r="F33" s="8"/>
      <c r="G33" s="8"/>
      <c r="H33" s="27"/>
    </row>
    <row r="34" spans="1:8">
      <c r="A34" s="34">
        <v>7064</v>
      </c>
      <c r="B34" s="8">
        <v>11.398735757575073</v>
      </c>
      <c r="C34" s="8">
        <v>21.684179567098166</v>
      </c>
      <c r="D34" s="8">
        <v>6.1075324675324678</v>
      </c>
      <c r="E34" s="8">
        <v>0.22702142596244812</v>
      </c>
      <c r="F34" s="8"/>
      <c r="G34" s="8"/>
      <c r="H34" s="27"/>
    </row>
    <row r="35" spans="1:8">
      <c r="A35" s="34">
        <v>7065</v>
      </c>
      <c r="B35" s="8">
        <v>11.063157003808579</v>
      </c>
      <c r="C35" s="8">
        <v>18.872407955988102</v>
      </c>
      <c r="D35" s="8">
        <v>3.9377909437156151</v>
      </c>
      <c r="E35" s="8">
        <v>0.87901932001113892</v>
      </c>
      <c r="F35" s="8"/>
      <c r="G35" s="8"/>
      <c r="H35" s="27"/>
    </row>
    <row r="36" spans="1:8">
      <c r="A36" s="34">
        <v>7066</v>
      </c>
      <c r="B36" s="8">
        <v>11.090857999454952</v>
      </c>
      <c r="C36" s="8">
        <v>19.594756064322002</v>
      </c>
      <c r="D36" s="8">
        <v>8.600708639956391</v>
      </c>
      <c r="E36" s="8">
        <v>0.93681919574737549</v>
      </c>
      <c r="F36" s="8"/>
      <c r="G36" s="8"/>
      <c r="H36" s="27"/>
    </row>
    <row r="37" spans="1:8">
      <c r="A37" s="34">
        <v>7067</v>
      </c>
      <c r="B37" s="8">
        <v>10.911966297117315</v>
      </c>
      <c r="C37" s="8">
        <v>17.499991574278823</v>
      </c>
      <c r="D37" s="8">
        <v>4.5900221729490021</v>
      </c>
      <c r="E37" s="8">
        <v>0.23395811021327972</v>
      </c>
      <c r="F37" s="8"/>
      <c r="G37" s="8"/>
      <c r="H37" s="27"/>
    </row>
    <row r="38" spans="1:8">
      <c r="A38" s="34">
        <v>7068</v>
      </c>
      <c r="B38" s="8">
        <v>11.085741682509715</v>
      </c>
      <c r="C38" s="8">
        <v>18.598113117870639</v>
      </c>
      <c r="D38" s="8">
        <v>4.1406844106463883</v>
      </c>
      <c r="E38" s="8">
        <v>0.37907734513282776</v>
      </c>
      <c r="F38" s="8"/>
      <c r="G38" s="8"/>
      <c r="H38" s="27"/>
    </row>
    <row r="39" spans="1:8">
      <c r="A39" s="34">
        <v>7070</v>
      </c>
      <c r="B39" s="8">
        <v>10.891648670868399</v>
      </c>
      <c r="C39" s="8">
        <v>18.151510276787928</v>
      </c>
      <c r="D39" s="8">
        <v>6.4171005755001369</v>
      </c>
      <c r="E39" s="8">
        <v>0.2728886604309082</v>
      </c>
      <c r="F39" s="8"/>
      <c r="G39" s="8"/>
      <c r="H39" s="27"/>
    </row>
    <row r="40" spans="1:8">
      <c r="A40" s="34">
        <v>7080</v>
      </c>
      <c r="B40" s="8">
        <v>11.12731778192518</v>
      </c>
      <c r="C40" s="8">
        <v>20.068248467074632</v>
      </c>
      <c r="D40" s="8">
        <v>3.1926153025859771</v>
      </c>
      <c r="E40" s="8">
        <v>1.9346814155578613</v>
      </c>
      <c r="F40" s="8"/>
      <c r="G40" s="8"/>
      <c r="H40" s="27"/>
    </row>
    <row r="41" spans="1:8">
      <c r="A41" s="34">
        <v>7081</v>
      </c>
      <c r="B41" s="8">
        <v>11.424192287374403</v>
      </c>
      <c r="C41" s="8">
        <v>22.04076175382885</v>
      </c>
      <c r="D41" s="8">
        <v>5.8914421553090337</v>
      </c>
      <c r="E41" s="8">
        <v>1.8815823793411255</v>
      </c>
      <c r="F41" s="8"/>
      <c r="G41" s="8"/>
      <c r="H41" s="27"/>
    </row>
    <row r="42" spans="1:8">
      <c r="A42" s="34">
        <v>7082</v>
      </c>
      <c r="B42" s="8">
        <v>11.058362056886798</v>
      </c>
      <c r="C42" s="8">
        <v>18.541335715284934</v>
      </c>
      <c r="D42" s="8">
        <v>3.4385596188874876</v>
      </c>
      <c r="E42" s="8">
        <v>1.584714412689209</v>
      </c>
      <c r="F42" s="8"/>
      <c r="G42" s="8"/>
      <c r="H42" s="27"/>
    </row>
    <row r="43" spans="1:8">
      <c r="A43" s="34">
        <v>7083</v>
      </c>
      <c r="B43" s="8">
        <v>11.301547601655374</v>
      </c>
      <c r="C43" s="8">
        <v>20.188572193814672</v>
      </c>
      <c r="D43" s="8">
        <v>4.8032627221816409</v>
      </c>
      <c r="E43" s="8">
        <v>0.43768256902694702</v>
      </c>
      <c r="F43" s="8"/>
      <c r="G43" s="8"/>
      <c r="H43" s="27"/>
    </row>
    <row r="44" spans="1:8">
      <c r="A44" s="34">
        <v>7084</v>
      </c>
      <c r="B44" s="8">
        <v>11.237081296126144</v>
      </c>
      <c r="C44" s="8">
        <v>19.536688307195185</v>
      </c>
      <c r="D44" s="8">
        <v>3.730742619926199</v>
      </c>
      <c r="E44" s="8">
        <v>4.8093244433403015E-2</v>
      </c>
      <c r="F44" s="8"/>
      <c r="G44" s="8"/>
      <c r="H44" s="27"/>
    </row>
    <row r="45" spans="1:8">
      <c r="A45" s="34">
        <v>7085</v>
      </c>
      <c r="B45" s="8">
        <v>11.057566536551718</v>
      </c>
      <c r="C45" s="8">
        <v>17.899000177429865</v>
      </c>
      <c r="D45" s="8">
        <v>3.7358055358410218</v>
      </c>
      <c r="E45" s="8">
        <v>0.6847691535949707</v>
      </c>
      <c r="F45" s="8"/>
      <c r="G45" s="8"/>
      <c r="H45" s="27"/>
    </row>
    <row r="46" spans="1:8">
      <c r="A46" s="34">
        <v>7086</v>
      </c>
      <c r="B46" s="8">
        <v>11.046786472976013</v>
      </c>
      <c r="C46" s="8">
        <v>17.433970165574227</v>
      </c>
      <c r="D46" s="8">
        <v>4.3748828491096532</v>
      </c>
      <c r="E46" s="8">
        <v>2.2959975525736809E-2</v>
      </c>
      <c r="F46" s="8"/>
      <c r="G46" s="8"/>
      <c r="H46" s="27"/>
    </row>
    <row r="47" spans="1:8">
      <c r="A47" s="34">
        <v>7087</v>
      </c>
      <c r="B47" s="8">
        <v>10.910333807626712</v>
      </c>
      <c r="C47" s="8">
        <v>16.772129482071911</v>
      </c>
      <c r="D47" s="8">
        <v>2.8110415480933404</v>
      </c>
      <c r="E47" s="8">
        <v>0.93545705080032349</v>
      </c>
      <c r="F47" s="8"/>
      <c r="G47" s="8"/>
      <c r="H47" s="27"/>
    </row>
    <row r="48" spans="1:8">
      <c r="A48" s="34">
        <v>7088</v>
      </c>
      <c r="B48" s="8">
        <v>11.004885061511443</v>
      </c>
      <c r="C48" s="8">
        <v>17.399930755712795</v>
      </c>
      <c r="D48" s="8">
        <v>4.2455184534270654</v>
      </c>
      <c r="E48" s="8">
        <v>0</v>
      </c>
      <c r="F48" s="8"/>
      <c r="G48" s="8"/>
      <c r="H48" s="27"/>
    </row>
    <row r="49" spans="1:8">
      <c r="A49" s="34">
        <v>7089</v>
      </c>
      <c r="B49" s="8">
        <v>10.882556698673621</v>
      </c>
      <c r="C49" s="8">
        <v>16.447692729767642</v>
      </c>
      <c r="D49" s="8">
        <v>3.4910836762688615</v>
      </c>
      <c r="E49" s="8">
        <v>0.21922124922275543</v>
      </c>
      <c r="F49" s="8"/>
      <c r="G49" s="8"/>
      <c r="H49" s="27"/>
    </row>
    <row r="50" spans="1:8">
      <c r="A50" s="34">
        <v>7090</v>
      </c>
      <c r="B50" s="8">
        <v>10.789805420116007</v>
      </c>
      <c r="C50" s="8">
        <v>15.209169520354486</v>
      </c>
      <c r="D50" s="8">
        <v>4.2288241297199232</v>
      </c>
      <c r="E50" s="8">
        <v>0.13713355362415314</v>
      </c>
      <c r="F50" s="8"/>
      <c r="G50" s="8"/>
      <c r="H50" s="27"/>
    </row>
    <row r="51" spans="1:8">
      <c r="A51" s="34">
        <v>7102</v>
      </c>
      <c r="B51" s="8">
        <v>11.938769576719961</v>
      </c>
      <c r="C51" s="8">
        <v>22.480347619048132</v>
      </c>
      <c r="D51" s="8">
        <v>6.1550264550264551</v>
      </c>
      <c r="E51" s="8">
        <v>0</v>
      </c>
      <c r="F51" s="8"/>
      <c r="G51" s="8"/>
      <c r="H51" s="27"/>
    </row>
    <row r="52" spans="1:8">
      <c r="A52" s="34">
        <v>7103</v>
      </c>
      <c r="B52" s="8">
        <v>11.920481820260914</v>
      </c>
      <c r="C52" s="8">
        <v>22.356889320833297</v>
      </c>
      <c r="D52" s="8">
        <v>8.2405671163960665</v>
      </c>
      <c r="E52" s="8">
        <v>0</v>
      </c>
      <c r="F52" s="8"/>
      <c r="G52" s="8"/>
      <c r="H52" s="27"/>
    </row>
    <row r="53" spans="1:8">
      <c r="A53" s="34">
        <v>7104</v>
      </c>
      <c r="B53" s="8">
        <v>11.567210445895736</v>
      </c>
      <c r="C53" s="8">
        <v>19.01585081261344</v>
      </c>
      <c r="D53" s="8">
        <v>4.2803167106542572</v>
      </c>
      <c r="E53" s="8">
        <v>0</v>
      </c>
      <c r="F53" s="8"/>
      <c r="G53" s="8"/>
      <c r="H53" s="27"/>
    </row>
    <row r="54" spans="1:8">
      <c r="A54" s="34">
        <v>7105</v>
      </c>
      <c r="B54" s="8">
        <v>11.31346642134371</v>
      </c>
      <c r="C54" s="8">
        <v>18.071850413983999</v>
      </c>
      <c r="D54" s="8">
        <v>4.1773689052437906</v>
      </c>
      <c r="E54" s="8">
        <v>8.2344479858875275E-2</v>
      </c>
      <c r="F54" s="8"/>
      <c r="G54" s="8"/>
      <c r="H54" s="27"/>
    </row>
    <row r="55" spans="1:8">
      <c r="A55" s="34">
        <v>7106</v>
      </c>
      <c r="B55" s="8">
        <v>12.06317263253346</v>
      </c>
      <c r="C55" s="8">
        <v>24.478202537382121</v>
      </c>
      <c r="D55" s="8">
        <v>8.0104213864975087</v>
      </c>
      <c r="E55" s="8">
        <v>0.21531312167644501</v>
      </c>
      <c r="F55" s="8"/>
      <c r="G55" s="8"/>
      <c r="H55" s="27"/>
    </row>
    <row r="56" spans="1:8">
      <c r="A56" s="34">
        <v>7107</v>
      </c>
      <c r="B56" s="8">
        <v>11.923560899260965</v>
      </c>
      <c r="C56" s="8">
        <v>23.604761667616302</v>
      </c>
      <c r="D56" s="8">
        <v>7.6661923733636881</v>
      </c>
      <c r="E56" s="8">
        <v>0</v>
      </c>
      <c r="F56" s="8"/>
      <c r="G56" s="8"/>
      <c r="H56" s="27"/>
    </row>
    <row r="57" spans="1:8">
      <c r="A57" s="34">
        <v>7108</v>
      </c>
      <c r="B57" s="8">
        <v>11.735225732842203</v>
      </c>
      <c r="C57" s="8">
        <v>20.35402211690468</v>
      </c>
      <c r="D57" s="8">
        <v>4.8432508337721609</v>
      </c>
      <c r="E57" s="8">
        <v>0</v>
      </c>
      <c r="F57" s="8"/>
      <c r="G57" s="8"/>
      <c r="H57" s="27"/>
    </row>
    <row r="58" spans="1:8">
      <c r="A58" s="34">
        <v>7109</v>
      </c>
      <c r="B58" s="8">
        <v>11.703200236035206</v>
      </c>
      <c r="C58" s="8">
        <v>22.416842840284598</v>
      </c>
      <c r="D58" s="8">
        <v>4.7651455546813537</v>
      </c>
      <c r="E58" s="8">
        <v>0.79444336891174316</v>
      </c>
      <c r="F58" s="8"/>
      <c r="G58" s="8"/>
      <c r="H58" s="27"/>
    </row>
    <row r="59" spans="1:8">
      <c r="A59" s="34">
        <v>7110</v>
      </c>
      <c r="B59" s="8">
        <v>11.019154665530619</v>
      </c>
      <c r="C59" s="8">
        <v>18.850825734980969</v>
      </c>
      <c r="D59" s="8">
        <v>7.161908819769919</v>
      </c>
      <c r="E59" s="8">
        <v>0.19001217186450958</v>
      </c>
      <c r="F59" s="8"/>
      <c r="G59" s="8"/>
      <c r="H59" s="27"/>
    </row>
    <row r="60" spans="1:8">
      <c r="A60" s="34">
        <v>7111</v>
      </c>
      <c r="B60" s="8">
        <v>10.882421027364224</v>
      </c>
      <c r="C60" s="8">
        <v>17.953641382621228</v>
      </c>
      <c r="D60" s="8">
        <v>6.2189150264042246</v>
      </c>
      <c r="E60" s="8">
        <v>0.85126447677612305</v>
      </c>
      <c r="F60" s="8"/>
      <c r="G60" s="8"/>
      <c r="H60" s="27"/>
    </row>
    <row r="61" spans="1:8">
      <c r="A61" s="34">
        <v>7112</v>
      </c>
      <c r="B61" s="8">
        <v>10.6738800261527</v>
      </c>
      <c r="C61" s="8">
        <v>17.127751552795246</v>
      </c>
      <c r="D61" s="8">
        <v>5.1964694344557048</v>
      </c>
      <c r="E61" s="8">
        <v>0.7904583215713501</v>
      </c>
      <c r="F61" s="8"/>
      <c r="G61" s="8"/>
      <c r="H61" s="27"/>
    </row>
    <row r="62" spans="1:8">
      <c r="A62" s="34">
        <v>7113</v>
      </c>
      <c r="B62" s="8">
        <v>10.79545469976698</v>
      </c>
      <c r="C62" s="8">
        <v>18.414488011881662</v>
      </c>
      <c r="D62" s="8">
        <v>8.4962868661150015</v>
      </c>
      <c r="E62" s="8">
        <v>0.46104675531387329</v>
      </c>
      <c r="F62" s="8"/>
      <c r="G62" s="8"/>
      <c r="H62" s="27"/>
    </row>
    <row r="63" spans="1:8">
      <c r="A63" s="34">
        <v>7114</v>
      </c>
      <c r="B63" s="8">
        <v>10.850676772867697</v>
      </c>
      <c r="C63" s="8">
        <v>17.602641315519012</v>
      </c>
      <c r="D63" s="8">
        <v>5.6587872559095578</v>
      </c>
      <c r="E63" s="8">
        <v>0.1039939746260643</v>
      </c>
      <c r="F63" s="8"/>
      <c r="G63" s="8"/>
      <c r="H63" s="27"/>
    </row>
    <row r="64" spans="1:8">
      <c r="A64" s="34">
        <v>7115</v>
      </c>
      <c r="B64" s="8">
        <v>10.821807824296497</v>
      </c>
      <c r="C64" s="8">
        <v>17.524094543583207</v>
      </c>
      <c r="D64" s="8">
        <v>2.8579272477693891</v>
      </c>
      <c r="E64" s="8">
        <v>0.68993133306503296</v>
      </c>
      <c r="F64" s="8"/>
      <c r="G64" s="8"/>
      <c r="H64" s="27"/>
    </row>
    <row r="65" spans="1:8">
      <c r="A65" s="34">
        <v>7116</v>
      </c>
      <c r="B65" s="8">
        <v>10.472954285713989</v>
      </c>
      <c r="C65" s="8">
        <v>15.20085523809518</v>
      </c>
      <c r="D65" s="8">
        <v>2.3784126984126983</v>
      </c>
      <c r="E65" s="8">
        <v>1.2683229446411133</v>
      </c>
      <c r="F65" s="8"/>
      <c r="G65" s="8"/>
      <c r="H65" s="27"/>
    </row>
    <row r="66" spans="1:8">
      <c r="A66" s="34">
        <v>7117</v>
      </c>
      <c r="B66" s="8">
        <v>11.057115245009324</v>
      </c>
      <c r="C66" s="8">
        <v>19.093575317603957</v>
      </c>
      <c r="D66" s="8">
        <v>3.9791288566243193</v>
      </c>
      <c r="E66" s="8">
        <v>0.95098626613616943</v>
      </c>
      <c r="F66" s="8"/>
      <c r="G66" s="8"/>
      <c r="H66" s="27"/>
    </row>
    <row r="67" spans="1:8">
      <c r="A67" s="34">
        <v>7118</v>
      </c>
      <c r="B67" s="8">
        <v>10.84927595736311</v>
      </c>
      <c r="C67" s="8">
        <v>17.150767864192122</v>
      </c>
      <c r="D67" s="8">
        <v>3.5420450059218314</v>
      </c>
      <c r="E67" s="8">
        <v>1.1916325092315674</v>
      </c>
      <c r="F67" s="8"/>
      <c r="G67" s="8"/>
      <c r="H67" s="27"/>
    </row>
    <row r="68" spans="1:8">
      <c r="A68" s="34">
        <v>7119</v>
      </c>
      <c r="B68" s="8">
        <v>10.378868340387926</v>
      </c>
      <c r="C68" s="8">
        <v>18.090095022624393</v>
      </c>
      <c r="D68" s="8">
        <v>7.0032112100423296</v>
      </c>
      <c r="E68" s="8">
        <v>0.50646215677261353</v>
      </c>
      <c r="F68" s="8"/>
      <c r="G68" s="8"/>
      <c r="H68" s="27"/>
    </row>
    <row r="69" spans="1:8">
      <c r="A69" s="34">
        <v>7120</v>
      </c>
      <c r="B69" s="8">
        <v>10.496577614922845</v>
      </c>
      <c r="C69" s="8">
        <v>18.375956029314235</v>
      </c>
      <c r="D69" s="8">
        <v>7.4814568065733953</v>
      </c>
      <c r="E69" s="8">
        <v>0.38276991248130798</v>
      </c>
      <c r="F69" s="8"/>
      <c r="G69" s="8"/>
      <c r="H69" s="27"/>
    </row>
    <row r="70" spans="1:8">
      <c r="A70" s="34">
        <v>7121</v>
      </c>
      <c r="B70" s="8">
        <v>10.246224618736797</v>
      </c>
      <c r="C70" s="8">
        <v>16.169759477123815</v>
      </c>
      <c r="D70" s="8">
        <v>2.8437908496732027</v>
      </c>
      <c r="E70" s="8">
        <v>0.80958497524261475</v>
      </c>
      <c r="F70" s="8"/>
      <c r="G70" s="8"/>
      <c r="H70" s="27"/>
    </row>
    <row r="71" spans="1:8">
      <c r="A71" s="34">
        <v>7122</v>
      </c>
      <c r="B71" s="8">
        <v>10.217478177641462</v>
      </c>
      <c r="C71" s="8">
        <v>16.098856049004659</v>
      </c>
      <c r="D71" s="8">
        <v>3.485451761102603</v>
      </c>
      <c r="E71" s="8">
        <v>0.94522577524185181</v>
      </c>
      <c r="F71" s="8"/>
      <c r="G71" s="8"/>
      <c r="H71" s="27"/>
    </row>
    <row r="72" spans="1:8">
      <c r="A72" s="34">
        <v>7123</v>
      </c>
      <c r="B72" s="8">
        <v>10.19779586693573</v>
      </c>
      <c r="C72" s="8">
        <v>17.307190356182989</v>
      </c>
      <c r="D72" s="8">
        <v>5.862399193548387</v>
      </c>
      <c r="E72" s="8">
        <v>0.80273014307022095</v>
      </c>
      <c r="F72" s="8"/>
      <c r="G72" s="8"/>
      <c r="H72" s="27"/>
    </row>
    <row r="73" spans="1:8">
      <c r="A73" s="34">
        <v>7124</v>
      </c>
      <c r="B73" s="8">
        <v>9.9451866859624385</v>
      </c>
      <c r="C73" s="8">
        <v>14.569901591895855</v>
      </c>
      <c r="D73" s="8">
        <v>1.9594790159189581</v>
      </c>
      <c r="E73" s="8">
        <v>1.8686439990997314</v>
      </c>
      <c r="F73" s="8"/>
      <c r="G73" s="8"/>
      <c r="H73" s="27"/>
    </row>
    <row r="74" spans="1:8">
      <c r="A74" s="34">
        <v>7125</v>
      </c>
      <c r="B74" s="8">
        <v>10.104349155503618</v>
      </c>
      <c r="C74" s="8">
        <v>15.792822073383743</v>
      </c>
      <c r="D74" s="8">
        <v>2.2833430401863715</v>
      </c>
      <c r="E74" s="8">
        <v>1.2115716934204102</v>
      </c>
      <c r="F74" s="8"/>
      <c r="G74" s="8"/>
      <c r="H74" s="27"/>
    </row>
    <row r="75" spans="1:8">
      <c r="A75" s="34">
        <v>7126</v>
      </c>
      <c r="B75" s="8">
        <v>10.032456008216263</v>
      </c>
      <c r="C75" s="8">
        <v>15.725841492639297</v>
      </c>
      <c r="D75" s="8">
        <v>2.2197877439233138</v>
      </c>
      <c r="E75" s="8">
        <v>1.4733668565750122</v>
      </c>
      <c r="F75" s="8"/>
      <c r="G75" s="8"/>
      <c r="H75" s="27"/>
    </row>
    <row r="76" spans="1:8">
      <c r="A76" s="34">
        <v>7127</v>
      </c>
      <c r="B76" s="8">
        <v>10.266593690611751</v>
      </c>
      <c r="C76" s="8">
        <v>16.839607753705781</v>
      </c>
      <c r="D76" s="8">
        <v>4.3375142531356898</v>
      </c>
      <c r="E76" s="8">
        <v>1.7096412181854248</v>
      </c>
      <c r="F76" s="8"/>
      <c r="G76" s="8"/>
      <c r="H76" s="27"/>
    </row>
    <row r="77" spans="1:8">
      <c r="A77" s="34">
        <v>7128</v>
      </c>
      <c r="B77" s="8">
        <v>10.112567785805112</v>
      </c>
      <c r="C77" s="8">
        <v>16.267162345941337</v>
      </c>
      <c r="D77" s="8">
        <v>7.2099447513812152</v>
      </c>
      <c r="E77" s="8">
        <v>0.61743545532226563</v>
      </c>
      <c r="F77" s="8"/>
      <c r="G77" s="8"/>
      <c r="H77" s="27"/>
    </row>
    <row r="78" spans="1:8">
      <c r="A78" s="34">
        <v>7129</v>
      </c>
      <c r="B78" s="8">
        <v>10.115828593688871</v>
      </c>
      <c r="C78" s="8">
        <v>17.052500584339796</v>
      </c>
      <c r="D78" s="8">
        <v>8.3022984028048299</v>
      </c>
      <c r="E78" s="8">
        <v>0.77790015935897827</v>
      </c>
      <c r="F78" s="8"/>
      <c r="G78" s="8"/>
      <c r="H78" s="27"/>
    </row>
    <row r="79" spans="1:8">
      <c r="A79" s="34">
        <v>7130</v>
      </c>
      <c r="B79" s="8">
        <v>10.520536319331651</v>
      </c>
      <c r="C79" s="8">
        <v>18.467096542121212</v>
      </c>
      <c r="D79" s="8">
        <v>11.133441633789742</v>
      </c>
      <c r="E79" s="8">
        <v>5.7748701423406601E-2</v>
      </c>
      <c r="F79" s="8"/>
      <c r="G79" s="8"/>
      <c r="H79" s="27"/>
    </row>
    <row r="80" spans="1:8">
      <c r="A80" s="34">
        <v>7131</v>
      </c>
      <c r="B80" s="8">
        <v>10.702780768346155</v>
      </c>
      <c r="C80" s="8">
        <v>18.076005060961581</v>
      </c>
      <c r="D80" s="8">
        <v>5.0266850701633308</v>
      </c>
      <c r="E80" s="8">
        <v>0</v>
      </c>
      <c r="F80" s="8"/>
      <c r="G80" s="8"/>
      <c r="H80" s="27"/>
    </row>
    <row r="81" spans="1:8">
      <c r="A81" s="34">
        <v>7132</v>
      </c>
      <c r="B81" s="8">
        <v>10.438498559077392</v>
      </c>
      <c r="C81" s="8">
        <v>17.856248060296728</v>
      </c>
      <c r="D81" s="8">
        <v>7.5466637109288408</v>
      </c>
      <c r="E81" s="8">
        <v>0.78035175800323486</v>
      </c>
      <c r="F81" s="8"/>
      <c r="G81" s="8"/>
      <c r="H81" s="27"/>
    </row>
    <row r="82" spans="1:8">
      <c r="A82" s="34">
        <v>7133</v>
      </c>
      <c r="B82" s="8">
        <v>10.35575224550942</v>
      </c>
      <c r="C82" s="8">
        <v>16.744316991017495</v>
      </c>
      <c r="D82" s="8">
        <v>7.3239146706586835</v>
      </c>
      <c r="E82" s="8">
        <v>0.27112093567848206</v>
      </c>
      <c r="F82" s="8"/>
      <c r="G82" s="8"/>
      <c r="H82" s="27"/>
    </row>
    <row r="83" spans="1:8">
      <c r="A83" s="34">
        <v>7134</v>
      </c>
      <c r="B83" s="8">
        <v>10.610311012999402</v>
      </c>
      <c r="C83" s="8">
        <v>17.446243806720517</v>
      </c>
      <c r="D83" s="8">
        <v>8.1648270787343638</v>
      </c>
      <c r="E83" s="8">
        <v>0</v>
      </c>
      <c r="F83" s="8"/>
      <c r="G83" s="8"/>
      <c r="H83" s="27"/>
    </row>
    <row r="84" spans="1:8">
      <c r="A84" s="34">
        <v>7135</v>
      </c>
      <c r="B84" s="8">
        <v>10.811193441414712</v>
      </c>
      <c r="C84" s="8">
        <v>20.287331613853748</v>
      </c>
      <c r="D84" s="8">
        <v>8.3448784082534999</v>
      </c>
      <c r="E84" s="8">
        <v>0</v>
      </c>
      <c r="F84" s="8"/>
      <c r="G84" s="8"/>
      <c r="H84" s="27"/>
    </row>
    <row r="85" spans="1:8">
      <c r="A85" s="34">
        <v>7136</v>
      </c>
      <c r="B85" s="8">
        <v>10.801956572315145</v>
      </c>
      <c r="C85" s="8">
        <v>20.015163629313832</v>
      </c>
      <c r="D85" s="8">
        <v>10.770841411399767</v>
      </c>
      <c r="E85" s="8">
        <v>0</v>
      </c>
      <c r="F85" s="8"/>
      <c r="G85" s="8"/>
      <c r="H85" s="27"/>
    </row>
    <row r="86" spans="1:8">
      <c r="A86" s="34">
        <v>7137</v>
      </c>
      <c r="B86" s="8">
        <v>10.714120536435251</v>
      </c>
      <c r="C86" s="8">
        <v>17.275813701729351</v>
      </c>
      <c r="D86" s="8">
        <v>5.4225238326062373</v>
      </c>
      <c r="E86" s="8">
        <v>0.21386641263961792</v>
      </c>
      <c r="F86" s="8"/>
      <c r="G86" s="8"/>
      <c r="H86" s="27"/>
    </row>
    <row r="87" spans="1:8">
      <c r="A87" s="34">
        <v>7138</v>
      </c>
      <c r="B87" s="8">
        <v>10.648019635343745</v>
      </c>
      <c r="C87" s="8">
        <v>16.75956100981745</v>
      </c>
      <c r="D87" s="8">
        <v>6.6215988779803645</v>
      </c>
      <c r="E87" s="8">
        <v>0</v>
      </c>
      <c r="F87" s="8"/>
      <c r="G87" s="8"/>
      <c r="H87" s="27"/>
    </row>
    <row r="88" spans="1:8">
      <c r="A88" s="34">
        <v>7139</v>
      </c>
      <c r="B88" s="8">
        <v>10.774454667562555</v>
      </c>
      <c r="C88" s="8">
        <v>18.971534363107448</v>
      </c>
      <c r="D88" s="8">
        <v>11.113498992612492</v>
      </c>
      <c r="E88" s="8">
        <v>0</v>
      </c>
      <c r="F88" s="8"/>
      <c r="G88" s="8"/>
      <c r="H88" s="27"/>
    </row>
    <row r="89" spans="1:8">
      <c r="A89" s="34">
        <v>7140</v>
      </c>
      <c r="B89" s="8">
        <v>10.819040728476574</v>
      </c>
      <c r="C89" s="8">
        <v>18.310983443708736</v>
      </c>
      <c r="D89" s="8">
        <v>7.1168874172185435</v>
      </c>
      <c r="E89" s="8">
        <v>0.31662270426750183</v>
      </c>
      <c r="F89" s="8"/>
      <c r="G89" s="8"/>
      <c r="H89" s="27"/>
    </row>
    <row r="90" spans="1:8">
      <c r="A90" s="34">
        <v>7141</v>
      </c>
      <c r="B90" s="8">
        <v>10.597187037407398</v>
      </c>
      <c r="C90" s="8">
        <v>16.540903780755592</v>
      </c>
      <c r="D90" s="8">
        <v>6.145629125825165</v>
      </c>
      <c r="E90" s="8">
        <v>0.15221239626407623</v>
      </c>
      <c r="F90" s="8"/>
      <c r="G90" s="8"/>
      <c r="H90" s="27"/>
    </row>
    <row r="91" spans="1:8">
      <c r="A91" s="34">
        <v>7142</v>
      </c>
      <c r="B91" s="8">
        <v>10.596279113625702</v>
      </c>
      <c r="C91" s="8">
        <v>16.812200062862576</v>
      </c>
      <c r="D91" s="8">
        <v>5.6132327518466134</v>
      </c>
      <c r="E91" s="8">
        <v>0.63150489330291748</v>
      </c>
      <c r="F91" s="8"/>
      <c r="G91" s="8"/>
      <c r="H91" s="27"/>
    </row>
    <row r="92" spans="1:8">
      <c r="A92" s="34">
        <v>7143</v>
      </c>
      <c r="B92" s="8">
        <v>10.59450202500458</v>
      </c>
      <c r="C92" s="8">
        <v>16.722052826201839</v>
      </c>
      <c r="D92" s="8">
        <v>4.0667371016023948</v>
      </c>
      <c r="E92" s="8">
        <v>2.546987496316433E-2</v>
      </c>
      <c r="F92" s="8"/>
      <c r="G92" s="8"/>
      <c r="H92" s="27"/>
    </row>
    <row r="93" spans="1:8">
      <c r="A93" s="34">
        <v>7144</v>
      </c>
      <c r="B93" s="8">
        <v>10.368837285570308</v>
      </c>
      <c r="C93" s="8">
        <v>16.350960645811856</v>
      </c>
      <c r="D93" s="8">
        <v>5.6947527749747726</v>
      </c>
      <c r="E93" s="8">
        <v>3.569682314991951E-2</v>
      </c>
      <c r="F93" s="8"/>
      <c r="G93" s="8"/>
      <c r="H93" s="27"/>
    </row>
    <row r="94" spans="1:8">
      <c r="A94" s="34">
        <v>7145</v>
      </c>
      <c r="B94" s="8">
        <v>10.401065543756426</v>
      </c>
      <c r="C94" s="8">
        <v>16.185991212010343</v>
      </c>
      <c r="D94" s="8">
        <v>6.757231783229587</v>
      </c>
      <c r="E94" s="8">
        <v>0.45877224206924438</v>
      </c>
      <c r="F94" s="8"/>
      <c r="G94" s="8"/>
      <c r="H94" s="27"/>
    </row>
    <row r="95" spans="1:8">
      <c r="A95" s="34">
        <v>7146</v>
      </c>
      <c r="B95" s="8">
        <v>10.454752440945649</v>
      </c>
      <c r="C95" s="8">
        <v>15.797033858267145</v>
      </c>
      <c r="D95" s="8">
        <v>5.2111811023622057</v>
      </c>
      <c r="E95" s="8">
        <v>4.9522019922733307E-2</v>
      </c>
      <c r="F95" s="8"/>
      <c r="G95" s="8"/>
      <c r="H95" s="27"/>
    </row>
    <row r="96" spans="1:8">
      <c r="A96" s="34">
        <v>7147</v>
      </c>
      <c r="B96" s="8">
        <v>10.522099421965061</v>
      </c>
      <c r="C96" s="8">
        <v>17.570234778420286</v>
      </c>
      <c r="D96" s="8">
        <v>6.8008670520231211</v>
      </c>
      <c r="E96" s="8">
        <v>0.21614240109920502</v>
      </c>
      <c r="F96" s="8"/>
      <c r="G96" s="8"/>
      <c r="H96" s="27"/>
    </row>
    <row r="97" spans="1:8">
      <c r="A97" s="34">
        <v>7148</v>
      </c>
      <c r="B97" s="8">
        <v>10.351378352941271</v>
      </c>
      <c r="C97" s="8">
        <v>15.872471294117709</v>
      </c>
      <c r="D97" s="8">
        <v>0.66117647058823525</v>
      </c>
      <c r="E97" s="8">
        <v>0.28955292701721191</v>
      </c>
      <c r="F97" s="8"/>
      <c r="G97" s="8"/>
      <c r="H97" s="27"/>
    </row>
    <row r="98" spans="1:8">
      <c r="A98" s="34">
        <v>7149</v>
      </c>
      <c r="B98" s="8">
        <v>10.340419096817211</v>
      </c>
      <c r="C98" s="8">
        <v>15.900258123646497</v>
      </c>
      <c r="D98" s="8">
        <v>7.4639226795534075</v>
      </c>
      <c r="E98" s="8">
        <v>0.28449797630310059</v>
      </c>
      <c r="F98" s="8"/>
      <c r="G98" s="8"/>
      <c r="H98" s="27"/>
    </row>
    <row r="99" spans="1:8">
      <c r="A99" s="34">
        <v>7150</v>
      </c>
      <c r="B99" s="8">
        <v>10.307916981132077</v>
      </c>
      <c r="C99" s="8">
        <v>14.856664150943415</v>
      </c>
      <c r="D99" s="8">
        <v>4.0188679245283021</v>
      </c>
      <c r="E99" s="8">
        <v>0</v>
      </c>
      <c r="F99" s="8"/>
      <c r="G99" s="8"/>
      <c r="H99" s="27"/>
    </row>
    <row r="100" spans="1:8">
      <c r="A100" s="34">
        <v>7151</v>
      </c>
      <c r="B100" s="8">
        <v>10.387214113873982</v>
      </c>
      <c r="C100" s="8">
        <v>15.79068988429302</v>
      </c>
      <c r="D100" s="8">
        <v>4.7886355825409552</v>
      </c>
      <c r="E100" s="8">
        <v>0.1475684642791748</v>
      </c>
      <c r="F100" s="8"/>
      <c r="G100" s="8"/>
      <c r="H100" s="27"/>
    </row>
    <row r="101" spans="1:8">
      <c r="A101" s="34">
        <v>7152</v>
      </c>
      <c r="B101" s="8">
        <v>10.460436229205248</v>
      </c>
      <c r="C101" s="8">
        <v>16.093235982748055</v>
      </c>
      <c r="D101" s="8">
        <v>1.6596837132881497</v>
      </c>
      <c r="E101" s="8">
        <v>1.970831654034555E-4</v>
      </c>
      <c r="F101" s="8"/>
      <c r="G101" s="8"/>
      <c r="H101" s="27"/>
    </row>
    <row r="102" spans="1:8">
      <c r="A102" s="34">
        <v>7153</v>
      </c>
      <c r="B102" s="8">
        <v>10.459824045491901</v>
      </c>
      <c r="C102" s="8">
        <v>16.612300406174331</v>
      </c>
      <c r="D102" s="8">
        <v>5.0851340373679932</v>
      </c>
      <c r="E102" s="8">
        <v>8.4427762776613235E-3</v>
      </c>
      <c r="F102" s="8"/>
      <c r="G102" s="8"/>
      <c r="H102" s="27"/>
    </row>
    <row r="103" spans="1:8">
      <c r="A103" s="34">
        <v>7154</v>
      </c>
      <c r="B103" s="8">
        <v>10.196720700152071</v>
      </c>
      <c r="C103" s="8">
        <v>15.678259512936835</v>
      </c>
      <c r="D103" s="8">
        <v>3.5748858447488585</v>
      </c>
      <c r="E103" s="8">
        <v>0.83734673261642456</v>
      </c>
      <c r="F103" s="8"/>
      <c r="G103" s="8"/>
      <c r="H103" s="27"/>
    </row>
    <row r="104" spans="1:8">
      <c r="A104" s="34">
        <v>7155</v>
      </c>
      <c r="B104" s="8">
        <v>10.358897913769104</v>
      </c>
      <c r="C104" s="8">
        <v>15.901715438107798</v>
      </c>
      <c r="D104" s="8">
        <v>2.5082058414464532</v>
      </c>
      <c r="E104" s="8">
        <v>0.68916666507720947</v>
      </c>
      <c r="F104" s="8"/>
      <c r="G104" s="8"/>
      <c r="H104" s="27"/>
    </row>
    <row r="105" spans="1:8">
      <c r="A105" s="34">
        <v>7156</v>
      </c>
      <c r="B105" s="8">
        <v>10.172584552246837</v>
      </c>
      <c r="C105" s="8">
        <v>14.886388824581974</v>
      </c>
      <c r="D105" s="8">
        <v>4.3889298116384303</v>
      </c>
      <c r="E105" s="8">
        <v>0.45039862394332886</v>
      </c>
      <c r="F105" s="8"/>
      <c r="G105" s="8"/>
      <c r="H105" s="27"/>
    </row>
    <row r="106" spans="1:8">
      <c r="A106" s="34">
        <v>7157</v>
      </c>
      <c r="B106" s="8">
        <v>10.256162567345527</v>
      </c>
      <c r="C106" s="8">
        <v>15.580966736940404</v>
      </c>
      <c r="D106" s="8">
        <v>7.8678847505270557</v>
      </c>
      <c r="E106" s="33">
        <v>1.4760147780179977E-2</v>
      </c>
    </row>
    <row r="107" spans="1:8">
      <c r="A107" s="34">
        <v>7158</v>
      </c>
      <c r="B107" s="8">
        <v>9.9804298245614049</v>
      </c>
      <c r="C107" s="8">
        <v>12.020618421052593</v>
      </c>
      <c r="D107" s="8">
        <v>4.7785087719298245</v>
      </c>
      <c r="E107" s="33">
        <v>0.31809145212173462</v>
      </c>
    </row>
    <row r="108" spans="1:8">
      <c r="A108" s="34">
        <v>7159</v>
      </c>
      <c r="B108" s="8">
        <v>10.047312424850151</v>
      </c>
      <c r="C108" s="8">
        <v>13.248375751503046</v>
      </c>
      <c r="D108" s="8">
        <v>2.3450901803607214</v>
      </c>
      <c r="E108" s="33">
        <v>0.25712636113166809</v>
      </c>
    </row>
    <row r="109" spans="1:8">
      <c r="A109" s="34">
        <v>7160</v>
      </c>
      <c r="B109" s="8">
        <v>10.028291327644387</v>
      </c>
      <c r="C109" s="8">
        <v>13.95007382417168</v>
      </c>
      <c r="D109" s="8">
        <v>2.8946219487993647</v>
      </c>
      <c r="E109" s="33">
        <v>0.32823857665061951</v>
      </c>
    </row>
    <row r="110" spans="1:8">
      <c r="A110" s="34">
        <v>7161</v>
      </c>
      <c r="B110" s="8">
        <v>10.426779735682818</v>
      </c>
      <c r="C110" s="8">
        <v>14.437224669603504</v>
      </c>
      <c r="D110" s="8">
        <v>5.607929515418502</v>
      </c>
      <c r="E110" s="33">
        <v>5.6768558919429779E-2</v>
      </c>
    </row>
    <row r="111" spans="1:8">
      <c r="A111" s="34">
        <v>7162</v>
      </c>
      <c r="B111" s="8">
        <v>10.277904911838771</v>
      </c>
      <c r="C111" s="8">
        <v>15.221136649874168</v>
      </c>
      <c r="D111" s="8">
        <v>8.1731738035264492</v>
      </c>
      <c r="E111" s="33">
        <v>0.2081504762172699</v>
      </c>
    </row>
    <row r="112" spans="1:8">
      <c r="A112" s="34">
        <v>7163</v>
      </c>
      <c r="B112" s="8">
        <v>9.7193277310924504</v>
      </c>
      <c r="C112" s="8">
        <v>9.7903361344538009</v>
      </c>
      <c r="D112" s="8">
        <v>0</v>
      </c>
      <c r="E112" s="33">
        <v>0.65145230293273926</v>
      </c>
    </row>
    <row r="113" spans="1:5">
      <c r="A113" s="34">
        <v>7164</v>
      </c>
      <c r="B113" s="8">
        <v>9.8088815789474122</v>
      </c>
      <c r="C113" s="8">
        <v>10.344876794258335</v>
      </c>
      <c r="D113" s="8">
        <v>3.285885167464115</v>
      </c>
      <c r="E113" s="33">
        <v>0.28706997632980347</v>
      </c>
    </row>
    <row r="114" spans="1:5">
      <c r="A114" s="34">
        <v>7165</v>
      </c>
      <c r="B114" s="8">
        <v>9.8499873417721577</v>
      </c>
      <c r="C114" s="8">
        <v>10.677987341772166</v>
      </c>
      <c r="D114" s="8">
        <v>4.6075949367088604</v>
      </c>
      <c r="E114" s="33">
        <v>0.792682945728302</v>
      </c>
    </row>
    <row r="115" spans="1:5">
      <c r="A115" s="34">
        <v>7166</v>
      </c>
      <c r="B115" s="8">
        <v>9.8462884828352646</v>
      </c>
      <c r="C115" s="8">
        <v>10.893246400885856</v>
      </c>
      <c r="D115" s="8">
        <v>1.6638981173864895</v>
      </c>
      <c r="E115" s="33">
        <v>0.68633878231048584</v>
      </c>
    </row>
    <row r="116" spans="1:5">
      <c r="A116" s="34">
        <v>7167</v>
      </c>
      <c r="B116" s="8">
        <v>10.203707954545395</v>
      </c>
      <c r="C116" s="8">
        <v>13.171292045454624</v>
      </c>
      <c r="D116" s="8">
        <v>3.0420454545454545</v>
      </c>
      <c r="E116" s="33">
        <v>4.8532731831073761E-2</v>
      </c>
    </row>
    <row r="117" spans="1:5">
      <c r="A117" s="34">
        <v>7168</v>
      </c>
      <c r="B117" s="8">
        <v>10.23683576642337</v>
      </c>
      <c r="C117" s="8">
        <v>13.584543795620458</v>
      </c>
      <c r="D117" s="8">
        <v>7.4087591240875907</v>
      </c>
      <c r="E117" s="33">
        <v>0.26353791356086731</v>
      </c>
    </row>
    <row r="118" spans="1:5">
      <c r="A118" s="34">
        <v>7169</v>
      </c>
      <c r="B118" s="8">
        <v>9.8218979694156605</v>
      </c>
      <c r="C118" s="8">
        <v>11.629376284783543</v>
      </c>
      <c r="D118" s="8">
        <v>0.27475557783905741</v>
      </c>
      <c r="E118" s="33">
        <v>0.86336636543273926</v>
      </c>
    </row>
    <row r="119" spans="1:5">
      <c r="A119" s="34">
        <v>7170</v>
      </c>
      <c r="B119" s="8">
        <v>10.12817880184325</v>
      </c>
      <c r="C119" s="8">
        <v>13.080962211981312</v>
      </c>
      <c r="D119" s="8">
        <v>2.5078341013824885</v>
      </c>
      <c r="E119" s="33">
        <v>0.67879891395568848</v>
      </c>
    </row>
    <row r="120" spans="1:5">
      <c r="A120" s="34">
        <v>7171</v>
      </c>
      <c r="B120" s="8">
        <v>10.031646107178922</v>
      </c>
      <c r="C120" s="8">
        <v>10.192288169868489</v>
      </c>
      <c r="D120" s="8">
        <v>4.354903943377149</v>
      </c>
      <c r="E120" s="33">
        <v>0.23260436952114105</v>
      </c>
    </row>
    <row r="121" spans="1:5">
      <c r="A121" s="34">
        <v>7172</v>
      </c>
      <c r="B121" s="8">
        <v>9.8692799999999679</v>
      </c>
      <c r="C121" s="8">
        <v>9.5203599999999717</v>
      </c>
      <c r="D121" s="8">
        <v>1.968</v>
      </c>
      <c r="E121" s="33">
        <v>6.3752278685569763E-2</v>
      </c>
    </row>
    <row r="122" spans="1:5">
      <c r="A122" s="34">
        <v>7173</v>
      </c>
      <c r="B122" s="8">
        <v>9.8258130841122302</v>
      </c>
      <c r="C122" s="8">
        <v>9.4019485981306268</v>
      </c>
      <c r="D122" s="8">
        <v>1.4561915887850467</v>
      </c>
      <c r="E122" s="33">
        <v>0.40033408999443054</v>
      </c>
    </row>
    <row r="123" spans="1:5">
      <c r="A123" s="34">
        <v>7174</v>
      </c>
      <c r="B123" s="8">
        <v>9.8633317972349932</v>
      </c>
      <c r="C123" s="8">
        <v>8.7656129032257883</v>
      </c>
      <c r="D123" s="8">
        <v>2.8801843317972349</v>
      </c>
      <c r="E123" s="33">
        <v>0.85000002384185791</v>
      </c>
    </row>
    <row r="124" spans="1:5">
      <c r="A124" s="34">
        <v>7175</v>
      </c>
      <c r="B124" s="8">
        <v>9.7774790528234643</v>
      </c>
      <c r="C124" s="8">
        <v>8.9082431693989292</v>
      </c>
      <c r="D124" s="8">
        <v>2.0865209471766848</v>
      </c>
      <c r="E124" s="33">
        <v>0.25201073288917542</v>
      </c>
    </row>
    <row r="125" spans="1:5">
      <c r="A125" s="34">
        <v>7176</v>
      </c>
      <c r="B125" s="8">
        <v>9.7952564102563997</v>
      </c>
      <c r="C125" s="8">
        <v>8.6796153846153867</v>
      </c>
      <c r="D125" s="8">
        <v>0</v>
      </c>
      <c r="E125" s="33">
        <v>0.24418604373931885</v>
      </c>
    </row>
    <row r="126" spans="1:5">
      <c r="A126" s="34">
        <v>7177</v>
      </c>
      <c r="B126" s="8">
        <v>9.6431615087041092</v>
      </c>
      <c r="C126" s="8">
        <v>8.415970019342419</v>
      </c>
      <c r="D126" s="8">
        <v>1.4651837524177949</v>
      </c>
      <c r="E126" s="33">
        <v>0.8355640172958374</v>
      </c>
    </row>
    <row r="127" spans="1:5">
      <c r="A127" s="34">
        <v>7178</v>
      </c>
      <c r="B127" s="8">
        <v>9.7938312829526133</v>
      </c>
      <c r="C127" s="8">
        <v>9.2074692442883102</v>
      </c>
      <c r="D127" s="8">
        <v>6.015817223198594</v>
      </c>
      <c r="E127" s="33">
        <v>0.44887346029281616</v>
      </c>
    </row>
    <row r="128" spans="1:5">
      <c r="A128" s="34">
        <v>7179</v>
      </c>
      <c r="B128" s="8">
        <v>9.6633098236776256</v>
      </c>
      <c r="C128" s="8">
        <v>9.0343383711167018</v>
      </c>
      <c r="D128" s="8">
        <v>1.3425692695214106</v>
      </c>
      <c r="E128" s="33">
        <v>4.4298604130744934E-2</v>
      </c>
    </row>
    <row r="129" spans="1:5">
      <c r="A129" s="34">
        <v>7180</v>
      </c>
      <c r="B129" s="8">
        <v>9.7606192560175096</v>
      </c>
      <c r="C129" s="8">
        <v>9.8666892778993578</v>
      </c>
      <c r="D129" s="8">
        <v>4.5448577680525162</v>
      </c>
      <c r="E129" s="33">
        <v>0.71023964881896973</v>
      </c>
    </row>
    <row r="130" spans="1:5">
      <c r="A130" s="34">
        <v>7181</v>
      </c>
      <c r="B130" s="8">
        <v>9.6509234042553196</v>
      </c>
      <c r="C130" s="8">
        <v>9.332421276595749</v>
      </c>
      <c r="D130" s="8">
        <v>2.2978723404255321</v>
      </c>
      <c r="E130" s="33">
        <v>0.21369294822216034</v>
      </c>
    </row>
    <row r="131" spans="1:5">
      <c r="A131" s="34">
        <v>7182</v>
      </c>
      <c r="B131" s="8">
        <v>9.6166176470588596</v>
      </c>
      <c r="C131" s="8">
        <v>9.2691176470588168</v>
      </c>
      <c r="D131" s="8">
        <v>0</v>
      </c>
      <c r="E131" s="33">
        <v>0.934883713722229</v>
      </c>
    </row>
    <row r="132" spans="1:5">
      <c r="A132" s="34">
        <v>7184</v>
      </c>
      <c r="B132" s="8">
        <v>10.443413525498917</v>
      </c>
      <c r="C132" s="8">
        <v>15.372144124168361</v>
      </c>
      <c r="D132" s="8">
        <v>4.5964523281596454</v>
      </c>
      <c r="E132" s="33">
        <v>0.6002044677734375</v>
      </c>
    </row>
    <row r="133" spans="1:5">
      <c r="A133" s="34">
        <v>7185</v>
      </c>
      <c r="B133" s="8">
        <v>10.400303116147319</v>
      </c>
      <c r="C133" s="8">
        <v>15.763436260623285</v>
      </c>
      <c r="D133" s="8">
        <v>6.2861189801699719</v>
      </c>
      <c r="E133" s="33">
        <v>3.9473682641983032E-2</v>
      </c>
    </row>
    <row r="134" spans="1:5">
      <c r="A134" s="34">
        <v>7186</v>
      </c>
      <c r="B134" s="8">
        <v>10.316116543209935</v>
      </c>
      <c r="C134" s="8">
        <v>16.052895802469045</v>
      </c>
      <c r="D134" s="8">
        <v>2.6864197530864198</v>
      </c>
      <c r="E134" s="33">
        <v>0.29320529103279114</v>
      </c>
    </row>
    <row r="135" spans="1:5">
      <c r="A135" s="34">
        <v>7187</v>
      </c>
      <c r="B135" s="8">
        <v>10.345631717110285</v>
      </c>
      <c r="C135" s="8">
        <v>17.073985793699737</v>
      </c>
      <c r="D135" s="8">
        <v>4.5592958616429895</v>
      </c>
      <c r="E135" s="33">
        <v>0.43884137272834778</v>
      </c>
    </row>
    <row r="136" spans="1:5">
      <c r="A136" s="34">
        <v>7188</v>
      </c>
      <c r="B136" s="8">
        <v>10.253603415037148</v>
      </c>
      <c r="C136" s="8">
        <v>15.981799504269004</v>
      </c>
      <c r="D136" s="8">
        <v>2.7047645276783254</v>
      </c>
      <c r="E136" s="33">
        <v>0.31381669640541077</v>
      </c>
    </row>
    <row r="137" spans="1:5">
      <c r="A137" s="34">
        <v>7189</v>
      </c>
      <c r="B137" s="8">
        <v>10.393768671848543</v>
      </c>
      <c r="C137" s="8">
        <v>18.381705981751068</v>
      </c>
      <c r="D137" s="8">
        <v>4.3423453869550528</v>
      </c>
      <c r="E137" s="33">
        <v>7.0008359849452972E-2</v>
      </c>
    </row>
    <row r="138" spans="1:5">
      <c r="A138" s="34">
        <v>7190</v>
      </c>
      <c r="B138" s="8">
        <v>10.502109799554651</v>
      </c>
      <c r="C138" s="8">
        <v>15.017084187082043</v>
      </c>
      <c r="D138" s="8">
        <v>6.6077951002227175</v>
      </c>
      <c r="E138" s="33">
        <v>8.8105729082599282E-4</v>
      </c>
    </row>
    <row r="139" spans="1:5">
      <c r="A139" s="34">
        <v>7191</v>
      </c>
      <c r="B139" s="8">
        <v>10.507878508123936</v>
      </c>
      <c r="C139" s="8">
        <v>15.571115029542142</v>
      </c>
      <c r="D139" s="8">
        <v>2.8212703101920238</v>
      </c>
      <c r="E139" s="33">
        <v>0.77545022964477539</v>
      </c>
    </row>
    <row r="140" spans="1:5">
      <c r="A140" s="34">
        <v>7192</v>
      </c>
      <c r="B140" s="8">
        <v>10.345870535714305</v>
      </c>
      <c r="C140" s="8">
        <v>14.0192686449581</v>
      </c>
      <c r="D140" s="8">
        <v>0.91544117647058809</v>
      </c>
      <c r="E140" s="33">
        <v>0.91590970754623413</v>
      </c>
    </row>
    <row r="141" spans="1:5">
      <c r="A141" s="34">
        <v>7193</v>
      </c>
      <c r="B141" s="8">
        <v>10.34554239019398</v>
      </c>
      <c r="C141" s="8">
        <v>13.940301327885395</v>
      </c>
      <c r="D141" s="8">
        <v>0.56384065372829417</v>
      </c>
      <c r="E141" s="33">
        <v>1.3644578456878662</v>
      </c>
    </row>
    <row r="142" spans="1:5">
      <c r="A142" s="34">
        <v>7194</v>
      </c>
      <c r="B142" s="8">
        <v>10.379912481138669</v>
      </c>
      <c r="C142" s="8">
        <v>15.855465833153838</v>
      </c>
      <c r="D142" s="8">
        <v>6.3186031472300064</v>
      </c>
      <c r="E142" s="33">
        <v>0.33283615112304688</v>
      </c>
    </row>
    <row r="143" spans="1:5">
      <c r="A143" s="34">
        <v>7195</v>
      </c>
      <c r="B143" s="8">
        <v>10.472264582003255</v>
      </c>
      <c r="C143" s="8">
        <v>16.530277217611879</v>
      </c>
      <c r="D143" s="8">
        <v>4.5991065730695597</v>
      </c>
      <c r="E143" s="33">
        <v>0.40395838022232056</v>
      </c>
    </row>
    <row r="144" spans="1:5">
      <c r="A144" s="34">
        <v>7196</v>
      </c>
      <c r="B144" s="8">
        <v>10.153992559523807</v>
      </c>
      <c r="C144" s="8">
        <v>13.842632440476224</v>
      </c>
      <c r="D144" s="8">
        <v>2.0014880952380953</v>
      </c>
      <c r="E144" s="33">
        <v>0.35131195187568665</v>
      </c>
    </row>
    <row r="145" spans="1:5">
      <c r="A145" s="34">
        <v>7197</v>
      </c>
      <c r="B145" s="8">
        <v>10.029208418891272</v>
      </c>
      <c r="C145" s="8">
        <v>13.670536960985549</v>
      </c>
      <c r="D145" s="8">
        <v>2.3254620123203287</v>
      </c>
      <c r="E145" s="33">
        <v>7.8470826148986816E-2</v>
      </c>
    </row>
    <row r="146" spans="1:5">
      <c r="A146" s="34">
        <v>7198</v>
      </c>
      <c r="B146" s="8">
        <v>10.039412955465542</v>
      </c>
      <c r="C146" s="8">
        <v>11.71776315789479</v>
      </c>
      <c r="D146" s="8">
        <v>3.1315789473684212</v>
      </c>
      <c r="E146" s="33">
        <v>0</v>
      </c>
    </row>
    <row r="147" spans="1:5">
      <c r="A147" s="34">
        <v>7199</v>
      </c>
      <c r="B147" s="8">
        <v>10.07048424467097</v>
      </c>
      <c r="C147" s="8">
        <v>13.028962928637664</v>
      </c>
      <c r="D147" s="8">
        <v>1.1380908248378128</v>
      </c>
      <c r="E147" s="33">
        <v>7.8125E-3</v>
      </c>
    </row>
    <row r="148" spans="1:5">
      <c r="A148" s="34">
        <v>7200</v>
      </c>
      <c r="B148" s="8">
        <v>10.187356377799411</v>
      </c>
      <c r="C148" s="8">
        <v>14.274200584226037</v>
      </c>
      <c r="D148" s="8">
        <v>9.6660175267770203</v>
      </c>
      <c r="E148" s="33">
        <v>1.7873100936412811E-2</v>
      </c>
    </row>
    <row r="149" spans="1:5">
      <c r="A149" s="34">
        <v>7201</v>
      </c>
      <c r="B149" s="8">
        <v>10.178265223274657</v>
      </c>
      <c r="C149" s="8">
        <v>13.607129905277544</v>
      </c>
      <c r="D149" s="8">
        <v>7.063599458728012</v>
      </c>
      <c r="E149" s="33">
        <v>1.0890688896179199</v>
      </c>
    </row>
    <row r="150" spans="1:5">
      <c r="A150" s="34">
        <v>7202</v>
      </c>
      <c r="B150" s="8">
        <v>10.101008731082658</v>
      </c>
      <c r="C150" s="8">
        <v>11.101452270081431</v>
      </c>
      <c r="D150" s="8">
        <v>1.9336437718277066</v>
      </c>
      <c r="E150" s="33">
        <v>0</v>
      </c>
    </row>
    <row r="151" spans="1:5">
      <c r="A151" s="34">
        <v>7203</v>
      </c>
      <c r="B151" s="8">
        <v>10.234186026451797</v>
      </c>
      <c r="C151" s="8">
        <v>13.564307648073264</v>
      </c>
      <c r="D151" s="8">
        <v>6.8829787234042552</v>
      </c>
      <c r="E151" s="33">
        <v>0.54488462209701538</v>
      </c>
    </row>
    <row r="152" spans="1:5">
      <c r="A152" s="34">
        <v>7204</v>
      </c>
      <c r="B152" s="8">
        <v>10.254023775727148</v>
      </c>
      <c r="C152" s="8">
        <v>13.314125621007737</v>
      </c>
      <c r="D152" s="8">
        <v>6.9123491838183106</v>
      </c>
      <c r="E152" s="33">
        <v>0.69475919008255005</v>
      </c>
    </row>
    <row r="153" spans="1:5">
      <c r="A153" s="34">
        <v>7205</v>
      </c>
      <c r="B153" s="8">
        <v>10.179123711340205</v>
      </c>
      <c r="C153" s="8">
        <v>11.482876288659792</v>
      </c>
      <c r="D153" s="8">
        <v>7.6804123711340209</v>
      </c>
      <c r="E153" s="33">
        <v>0</v>
      </c>
    </row>
    <row r="154" spans="1:5">
      <c r="A154" s="34">
        <v>7206</v>
      </c>
      <c r="B154" s="8">
        <v>10.49535543766576</v>
      </c>
      <c r="C154" s="8">
        <v>15.401584518929328</v>
      </c>
      <c r="D154" s="8">
        <v>4.9112611526404626</v>
      </c>
      <c r="E154" s="33">
        <v>0.86195051670074463</v>
      </c>
    </row>
    <row r="155" spans="1:5">
      <c r="A155" s="34">
        <v>7207</v>
      </c>
      <c r="B155" s="8">
        <v>10.343795152913987</v>
      </c>
      <c r="C155" s="8">
        <v>13.719593768032158</v>
      </c>
      <c r="D155" s="8">
        <v>7.6064627813040966</v>
      </c>
      <c r="E155" s="33">
        <v>0.74871206283569336</v>
      </c>
    </row>
    <row r="156" spans="1:5">
      <c r="A156" s="34">
        <v>7208</v>
      </c>
      <c r="B156" s="8">
        <v>9.900127071823233</v>
      </c>
      <c r="C156" s="8">
        <v>9.6477108655617574</v>
      </c>
      <c r="D156" s="8">
        <v>1.9576427255985265</v>
      </c>
      <c r="E156" s="33">
        <v>0</v>
      </c>
    </row>
    <row r="157" spans="1:5">
      <c r="A157" s="34">
        <v>7209</v>
      </c>
      <c r="B157" s="8">
        <v>9.9618218085106207</v>
      </c>
      <c r="C157" s="8">
        <v>10.480885638297844</v>
      </c>
      <c r="D157" s="8">
        <v>5.0106382978723403</v>
      </c>
      <c r="E157" s="33">
        <v>5.2369076758623123E-2</v>
      </c>
    </row>
    <row r="158" spans="1:5">
      <c r="A158" s="34">
        <v>7210</v>
      </c>
      <c r="B158" s="8">
        <v>9.9846494845360088</v>
      </c>
      <c r="C158" s="8">
        <v>10.702206185567094</v>
      </c>
      <c r="D158" s="8">
        <v>1.2719072164948453</v>
      </c>
      <c r="E158" s="33">
        <v>4.7435898333787918E-2</v>
      </c>
    </row>
    <row r="159" spans="1:5">
      <c r="A159" s="34">
        <v>7211</v>
      </c>
      <c r="B159" s="8">
        <v>10.00849720323191</v>
      </c>
      <c r="C159" s="8">
        <v>10.165488502175217</v>
      </c>
      <c r="D159" s="8">
        <v>1.5295214418893723</v>
      </c>
      <c r="E159" s="33">
        <v>0</v>
      </c>
    </row>
    <row r="160" spans="1:5">
      <c r="A160" s="34">
        <v>7212</v>
      </c>
      <c r="B160" s="8">
        <v>10.04885507246377</v>
      </c>
      <c r="C160" s="8">
        <v>10.370673913043476</v>
      </c>
      <c r="D160" s="8">
        <v>4.6811594202898554</v>
      </c>
      <c r="E160" s="33">
        <v>0</v>
      </c>
    </row>
    <row r="161" spans="1:5">
      <c r="A161" s="34">
        <v>7213</v>
      </c>
      <c r="B161" s="8">
        <v>9.9901660958903769</v>
      </c>
      <c r="C161" s="8">
        <v>9.8804982876712142</v>
      </c>
      <c r="D161" s="8">
        <v>1.9349315068493151</v>
      </c>
      <c r="E161" s="33">
        <v>0.19453924894332886</v>
      </c>
    </row>
    <row r="162" spans="1:5">
      <c r="A162" s="34">
        <v>7214</v>
      </c>
      <c r="B162" s="8">
        <v>10.057636255924168</v>
      </c>
      <c r="C162" s="8">
        <v>9.8384087677724423</v>
      </c>
      <c r="D162" s="8">
        <v>1.4816350710900474</v>
      </c>
      <c r="E162" s="33">
        <v>1.1757857799530029</v>
      </c>
    </row>
    <row r="163" spans="1:5">
      <c r="A163" s="34">
        <v>7215</v>
      </c>
      <c r="B163" s="8">
        <v>10.047642335766415</v>
      </c>
      <c r="C163" s="8">
        <v>9.6649999999999974</v>
      </c>
      <c r="D163" s="8">
        <v>3.218978102189781</v>
      </c>
      <c r="E163" s="33">
        <v>0.80434787273406982</v>
      </c>
    </row>
    <row r="164" spans="1:5">
      <c r="A164" s="34">
        <v>7216</v>
      </c>
      <c r="B164" s="8">
        <v>10.087913898305219</v>
      </c>
      <c r="C164" s="8">
        <v>9.8636942372881453</v>
      </c>
      <c r="D164" s="8">
        <v>1.2786440677966102</v>
      </c>
      <c r="E164" s="33">
        <v>0.4655056893825531</v>
      </c>
    </row>
    <row r="165" spans="1:5">
      <c r="A165" s="34">
        <v>7217</v>
      </c>
      <c r="B165" s="8">
        <v>10.041353956834582</v>
      </c>
      <c r="C165" s="8">
        <v>9.4171079136690423</v>
      </c>
      <c r="D165" s="8">
        <v>0.68057553956834538</v>
      </c>
      <c r="E165" s="33">
        <v>0.56111109256744385</v>
      </c>
    </row>
    <row r="166" spans="1:5">
      <c r="A166" s="34">
        <v>7218</v>
      </c>
      <c r="B166" s="8">
        <v>10.327114729608917</v>
      </c>
      <c r="C166" s="8">
        <v>13.155585897819286</v>
      </c>
      <c r="D166" s="8">
        <v>5.635494472662085</v>
      </c>
      <c r="E166" s="33">
        <v>0.26501870155334473</v>
      </c>
    </row>
    <row r="167" spans="1:5">
      <c r="A167" s="34">
        <v>7219</v>
      </c>
      <c r="B167" s="8">
        <v>10.184701890989947</v>
      </c>
      <c r="C167" s="8">
        <v>9.8736751946607413</v>
      </c>
      <c r="D167" s="8">
        <v>1.0812013348164626</v>
      </c>
      <c r="E167" s="33">
        <v>2.330743707716465E-2</v>
      </c>
    </row>
    <row r="168" spans="1:5">
      <c r="A168" s="34">
        <v>7220</v>
      </c>
      <c r="B168" s="8">
        <v>9.9698899253731454</v>
      </c>
      <c r="C168" s="8">
        <v>8.8681847014925133</v>
      </c>
      <c r="D168" s="8">
        <v>2.158582089552239</v>
      </c>
      <c r="E168" s="33">
        <v>8.3333335816860199E-2</v>
      </c>
    </row>
    <row r="169" spans="1:5">
      <c r="A169" s="34">
        <v>7221</v>
      </c>
      <c r="B169" s="8">
        <v>10.029329896907196</v>
      </c>
      <c r="C169" s="8">
        <v>8.3038659793814347</v>
      </c>
      <c r="D169" s="8">
        <v>0</v>
      </c>
      <c r="E169" s="33">
        <v>7.1794874966144562E-2</v>
      </c>
    </row>
    <row r="170" spans="1:5">
      <c r="A170" s="34">
        <v>7222</v>
      </c>
      <c r="B170" s="8">
        <v>10.10369607843138</v>
      </c>
      <c r="C170" s="8">
        <v>8.9208431372548915</v>
      </c>
      <c r="D170" s="8">
        <v>1.8137254901960784</v>
      </c>
      <c r="E170" s="33">
        <v>6.8181820213794708E-2</v>
      </c>
    </row>
    <row r="171" spans="1:5">
      <c r="A171" s="34">
        <v>7223</v>
      </c>
      <c r="B171" s="8">
        <v>10.118139240506325</v>
      </c>
      <c r="C171" s="8">
        <v>8.6229113924050633</v>
      </c>
      <c r="D171" s="8">
        <v>4.1012658227848098</v>
      </c>
      <c r="E171" s="33">
        <v>0.11836734414100647</v>
      </c>
    </row>
    <row r="172" spans="1:5">
      <c r="A172" s="34">
        <v>7224</v>
      </c>
      <c r="B172" s="8">
        <v>10.062715686274506</v>
      </c>
      <c r="C172" s="8">
        <v>8.2729901960784336</v>
      </c>
      <c r="D172" s="8">
        <v>2.0882352941176472</v>
      </c>
      <c r="E172" s="33">
        <v>9.7087375819683075E-2</v>
      </c>
    </row>
    <row r="173" spans="1:5">
      <c r="A173" s="34">
        <v>7225</v>
      </c>
      <c r="B173" s="8">
        <v>10.029892857142848</v>
      </c>
      <c r="C173" s="8">
        <v>8.1893348214285719</v>
      </c>
      <c r="D173" s="8">
        <v>2.1071428571428572</v>
      </c>
      <c r="E173" s="33">
        <v>0.42982456088066101</v>
      </c>
    </row>
    <row r="174" spans="1:5">
      <c r="A174" s="34">
        <v>7226</v>
      </c>
      <c r="B174" s="8">
        <v>10.034579439252322</v>
      </c>
      <c r="C174" s="8">
        <v>7.2988224299065436</v>
      </c>
      <c r="D174" s="8">
        <v>0.65420560747663548</v>
      </c>
      <c r="E174" s="33">
        <v>0.39719626307487488</v>
      </c>
    </row>
    <row r="175" spans="1:5">
      <c r="A175" s="34">
        <v>7227</v>
      </c>
      <c r="B175" s="8">
        <v>10.145062571103596</v>
      </c>
      <c r="C175" s="8">
        <v>7.8976450511944893</v>
      </c>
      <c r="D175" s="8">
        <v>2.7872582480091013</v>
      </c>
      <c r="E175" s="33">
        <v>1.0801781415939331</v>
      </c>
    </row>
    <row r="176" spans="1:5">
      <c r="A176" s="34">
        <v>7228</v>
      </c>
      <c r="B176" s="8">
        <v>10.071260763209246</v>
      </c>
      <c r="C176" s="8">
        <v>8.6713542074362593</v>
      </c>
      <c r="D176" s="8">
        <v>1.7539138943248533</v>
      </c>
      <c r="E176" s="33">
        <v>0.51198464632034302</v>
      </c>
    </row>
    <row r="177" spans="1:5">
      <c r="A177" s="34">
        <v>7229</v>
      </c>
      <c r="B177" s="8">
        <v>10.07906417112296</v>
      </c>
      <c r="C177" s="8">
        <v>7.2818074866310125</v>
      </c>
      <c r="D177" s="8">
        <v>0.94117647058823528</v>
      </c>
      <c r="E177" s="33">
        <v>0.65957444906234741</v>
      </c>
    </row>
    <row r="178" spans="1:5">
      <c r="A178" s="34">
        <v>7230</v>
      </c>
      <c r="B178" s="8">
        <v>9.9499674267101064</v>
      </c>
      <c r="C178" s="8">
        <v>7.1829967426710137</v>
      </c>
      <c r="D178" s="8">
        <v>1.6286644951140066</v>
      </c>
      <c r="E178" s="33">
        <v>0.32573288679122925</v>
      </c>
    </row>
    <row r="179" spans="1:5">
      <c r="A179" s="34">
        <v>7231</v>
      </c>
      <c r="B179" s="8">
        <v>10.163323076923076</v>
      </c>
      <c r="C179" s="8">
        <v>7.6157153846153838</v>
      </c>
      <c r="D179" s="8">
        <v>2.9846153846153847</v>
      </c>
      <c r="E179" s="33">
        <v>0.18045112490653992</v>
      </c>
    </row>
    <row r="180" spans="1:5">
      <c r="A180" s="34">
        <v>7232</v>
      </c>
      <c r="B180" s="8">
        <v>10.1388679245283</v>
      </c>
      <c r="C180" s="8">
        <v>7.3137735849056646</v>
      </c>
      <c r="D180" s="8">
        <v>0</v>
      </c>
      <c r="E180" s="33">
        <v>0</v>
      </c>
    </row>
    <row r="181" spans="1:5">
      <c r="A181" s="34">
        <v>7233</v>
      </c>
      <c r="B181" s="8">
        <v>10.2115286885246</v>
      </c>
      <c r="C181" s="8">
        <v>7.9904344262295135</v>
      </c>
      <c r="D181" s="8">
        <v>1.8975409836065573</v>
      </c>
      <c r="E181" s="33">
        <v>0</v>
      </c>
    </row>
    <row r="182" spans="1:5">
      <c r="A182" s="34">
        <v>7234</v>
      </c>
      <c r="B182" s="8">
        <v>10.121682857142861</v>
      </c>
      <c r="C182" s="8">
        <v>7.7836485714285519</v>
      </c>
      <c r="D182" s="8">
        <v>1.5114285714285711</v>
      </c>
      <c r="E182" s="33">
        <v>0</v>
      </c>
    </row>
    <row r="183" spans="1:5">
      <c r="A183" s="34">
        <v>7235</v>
      </c>
      <c r="B183" s="8">
        <v>10.234370585605767</v>
      </c>
      <c r="C183" s="8">
        <v>9.0119088064371997</v>
      </c>
      <c r="D183" s="8">
        <v>1.8573983012963791</v>
      </c>
      <c r="E183" s="33">
        <v>0.17358985543251038</v>
      </c>
    </row>
    <row r="184" spans="1:5">
      <c r="A184" s="34">
        <v>7236</v>
      </c>
      <c r="B184" s="8">
        <v>10.076759342301841</v>
      </c>
      <c r="C184" s="8">
        <v>8.9948273542602148</v>
      </c>
      <c r="D184" s="8">
        <v>2.0171898355754858</v>
      </c>
      <c r="E184" s="33">
        <v>1.6986705362796783E-2</v>
      </c>
    </row>
    <row r="185" spans="1:5">
      <c r="A185" s="34">
        <v>7237</v>
      </c>
      <c r="B185" s="8">
        <v>10.061428571428566</v>
      </c>
      <c r="C185" s="8">
        <v>8.3645974025973953</v>
      </c>
      <c r="D185" s="8">
        <v>1.2337662337662338</v>
      </c>
      <c r="E185" s="33">
        <v>1.2987012974917889E-2</v>
      </c>
    </row>
    <row r="186" spans="1:5">
      <c r="A186" s="34">
        <v>7238</v>
      </c>
      <c r="B186" s="8">
        <v>10.004823091247667</v>
      </c>
      <c r="C186" s="8">
        <v>8.7644022346368953</v>
      </c>
      <c r="D186" s="8">
        <v>2.6685288640595903</v>
      </c>
      <c r="E186" s="33">
        <v>0.12361623346805573</v>
      </c>
    </row>
    <row r="187" spans="1:5">
      <c r="A187" s="34">
        <v>7239</v>
      </c>
      <c r="B187" s="8">
        <v>10.028079831932763</v>
      </c>
      <c r="C187" s="8">
        <v>8.1366512605042018</v>
      </c>
      <c r="D187" s="8">
        <v>2.0252100840336134</v>
      </c>
      <c r="E187" s="33">
        <v>0.13807530701160431</v>
      </c>
    </row>
    <row r="188" spans="1:5">
      <c r="A188" s="34">
        <v>7245</v>
      </c>
      <c r="B188" s="8">
        <v>9.896829576194742</v>
      </c>
      <c r="C188" s="8">
        <v>8.0678701532911923</v>
      </c>
      <c r="D188" s="8">
        <v>3.3219116321009921</v>
      </c>
      <c r="E188" s="33">
        <v>0.67989420890808105</v>
      </c>
    </row>
    <row r="189" spans="1:5">
      <c r="A189" s="34">
        <v>7246</v>
      </c>
      <c r="B189" s="8">
        <v>9.4755580865603282</v>
      </c>
      <c r="C189" s="8">
        <v>7.5910478359908717</v>
      </c>
      <c r="D189" s="8">
        <v>0.15261958997722094</v>
      </c>
      <c r="E189" s="33">
        <v>0.55928409099578857</v>
      </c>
    </row>
    <row r="190" spans="1:5">
      <c r="A190" s="34">
        <v>7247</v>
      </c>
      <c r="B190" s="8">
        <v>9.7074436906377137</v>
      </c>
      <c r="C190" s="8">
        <v>7.7695970149253535</v>
      </c>
      <c r="D190" s="8">
        <v>1.3717774762550883</v>
      </c>
      <c r="E190" s="33">
        <v>0.58186733722686768</v>
      </c>
    </row>
    <row r="191" spans="1:5">
      <c r="A191" s="34">
        <v>7248</v>
      </c>
      <c r="B191" s="8">
        <v>9.9252909407665726</v>
      </c>
      <c r="C191" s="8">
        <v>8.3830836236934037</v>
      </c>
      <c r="D191" s="8">
        <v>3.019163763066202</v>
      </c>
      <c r="E191" s="33">
        <v>3.1088082119822502E-2</v>
      </c>
    </row>
    <row r="192" spans="1:5">
      <c r="A192" s="34">
        <v>7249</v>
      </c>
      <c r="B192" s="8">
        <v>9.8968143812709108</v>
      </c>
      <c r="C192" s="8">
        <v>8.2035585284281218</v>
      </c>
      <c r="D192" s="8">
        <v>2.7257525083612042</v>
      </c>
      <c r="E192" s="33">
        <v>0.35541194677352905</v>
      </c>
    </row>
    <row r="193" spans="1:5">
      <c r="A193" s="34">
        <v>7250</v>
      </c>
      <c r="B193" s="8">
        <v>10.007027027027021</v>
      </c>
      <c r="C193" s="8">
        <v>8.2521621621621506</v>
      </c>
      <c r="D193" s="8">
        <v>1.3108108108108107</v>
      </c>
      <c r="E193" s="33">
        <v>1.2185430526733398</v>
      </c>
    </row>
    <row r="194" spans="1:5">
      <c r="A194" s="34">
        <v>7251</v>
      </c>
      <c r="B194" s="8">
        <v>10.055776951672938</v>
      </c>
      <c r="C194" s="8">
        <v>8.8109318463444524</v>
      </c>
      <c r="D194" s="8">
        <v>3.1833952912019825</v>
      </c>
      <c r="E194" s="33">
        <v>0.82923829555511475</v>
      </c>
    </row>
    <row r="195" spans="1:5">
      <c r="A195" s="34">
        <v>7252</v>
      </c>
      <c r="B195" s="8">
        <v>10.076222007722059</v>
      </c>
      <c r="C195" s="8">
        <v>8.7341969111969213</v>
      </c>
      <c r="D195" s="8">
        <v>2.3359073359073359</v>
      </c>
      <c r="E195" s="33">
        <v>0.87954109907150269</v>
      </c>
    </row>
    <row r="196" spans="1:5">
      <c r="A196" s="34">
        <v>7253</v>
      </c>
      <c r="B196" s="8">
        <v>9.9731942857143014</v>
      </c>
      <c r="C196" s="8">
        <v>9.4370685714285809</v>
      </c>
      <c r="D196" s="8">
        <v>1.6285714285714286</v>
      </c>
      <c r="E196" s="33">
        <v>5.1428571343421936E-2</v>
      </c>
    </row>
    <row r="197" spans="1:5">
      <c r="A197" s="34">
        <v>7254</v>
      </c>
      <c r="B197" s="8">
        <v>10.077447761194023</v>
      </c>
      <c r="C197" s="8">
        <v>8.4809328358209051</v>
      </c>
      <c r="D197" s="8">
        <v>4.0298507462686564</v>
      </c>
      <c r="E197" s="33">
        <v>0.37037035822868347</v>
      </c>
    </row>
    <row r="198" spans="1:5">
      <c r="A198" s="34">
        <v>7255</v>
      </c>
      <c r="B198" s="8">
        <v>9.7282869822485551</v>
      </c>
      <c r="C198" s="8">
        <v>6.8104201183432087</v>
      </c>
      <c r="D198" s="8">
        <v>1.4615384615384615</v>
      </c>
      <c r="E198" s="33">
        <v>0.22254335880279541</v>
      </c>
    </row>
    <row r="199" spans="1:5">
      <c r="A199" s="34">
        <v>7256</v>
      </c>
      <c r="B199" s="8">
        <v>9.8102181818182856</v>
      </c>
      <c r="C199" s="8">
        <v>7.1582863636363792</v>
      </c>
      <c r="D199" s="8">
        <v>1.6209090909090909</v>
      </c>
      <c r="E199" s="33">
        <v>0</v>
      </c>
    </row>
    <row r="200" spans="1:5">
      <c r="A200" s="34">
        <v>7257</v>
      </c>
      <c r="B200" s="8">
        <v>9.2993809523809468</v>
      </c>
      <c r="C200" s="8">
        <v>8.4705238095238258</v>
      </c>
      <c r="D200" s="8">
        <v>0</v>
      </c>
      <c r="E200" s="33">
        <v>0.85377359390258789</v>
      </c>
    </row>
    <row r="201" spans="1:5">
      <c r="A201" s="34">
        <v>7258</v>
      </c>
      <c r="B201" s="8">
        <v>9.8336872388300183</v>
      </c>
      <c r="C201" s="8">
        <v>7.8013011893284165</v>
      </c>
      <c r="D201" s="8">
        <v>1.3989071038251366</v>
      </c>
      <c r="E201" s="33">
        <v>0.77022457122802734</v>
      </c>
    </row>
    <row r="202" spans="1:5">
      <c r="A202" s="34">
        <v>7259</v>
      </c>
      <c r="B202" s="33">
        <v>9.8494751773050027</v>
      </c>
      <c r="C202" s="33">
        <v>6.9333723404255636</v>
      </c>
      <c r="D202" s="33">
        <v>1.342789598108747</v>
      </c>
      <c r="E202" s="33">
        <v>1.3616279363632202</v>
      </c>
    </row>
    <row r="203" spans="1:5">
      <c r="A203" s="34">
        <v>7260</v>
      </c>
      <c r="B203" s="33">
        <v>9.4243262195121904</v>
      </c>
      <c r="C203" s="33">
        <v>8.2067530487804916</v>
      </c>
      <c r="D203" s="33">
        <v>1.5274390243902438</v>
      </c>
      <c r="E203" s="33">
        <v>0.71021020412445068</v>
      </c>
    </row>
    <row r="204" spans="1:5">
      <c r="A204" s="34">
        <v>7261</v>
      </c>
      <c r="B204" s="33">
        <v>9.656428145497971</v>
      </c>
      <c r="C204" s="33">
        <v>6.9683959451401254</v>
      </c>
      <c r="D204" s="33">
        <v>1.1013714967203339</v>
      </c>
      <c r="E204" s="33">
        <v>0.54465335607528687</v>
      </c>
    </row>
    <row r="205" spans="1:5">
      <c r="A205" s="34">
        <v>7262</v>
      </c>
      <c r="B205" s="33">
        <v>9.7851038771031149</v>
      </c>
      <c r="C205" s="33">
        <v>7.1454747622531194</v>
      </c>
      <c r="D205" s="33">
        <v>1.3972201901975128</v>
      </c>
      <c r="E205" s="33">
        <v>0.15134760737419128</v>
      </c>
    </row>
    <row r="206" spans="1:5">
      <c r="A206" s="34">
        <v>7263</v>
      </c>
      <c r="B206" s="33">
        <v>9.728818965517176</v>
      </c>
      <c r="C206" s="33">
        <v>6.7477241379310433</v>
      </c>
      <c r="D206" s="33">
        <v>1.0646551724137931</v>
      </c>
      <c r="E206" s="33">
        <v>0.32377049326896667</v>
      </c>
    </row>
    <row r="207" spans="1:5">
      <c r="A207" s="34">
        <v>7264</v>
      </c>
      <c r="B207" s="33">
        <v>9.7112462006078459</v>
      </c>
      <c r="C207" s="33">
        <v>6.7187993920972984</v>
      </c>
      <c r="D207" s="33">
        <v>0.17629179331306991</v>
      </c>
      <c r="E207" s="33">
        <v>0.63268363475799561</v>
      </c>
    </row>
    <row r="208" spans="1:5">
      <c r="A208" s="34">
        <v>7265</v>
      </c>
      <c r="B208" s="33">
        <v>9.776229656419595</v>
      </c>
      <c r="C208" s="33">
        <v>7.1846699819168283</v>
      </c>
      <c r="D208" s="33">
        <v>1.1681735985533455</v>
      </c>
      <c r="E208" s="33">
        <v>0.19197207689285278</v>
      </c>
    </row>
    <row r="209" spans="1:5">
      <c r="A209" s="34">
        <v>7266</v>
      </c>
      <c r="B209" s="33">
        <v>9.7565907873594018</v>
      </c>
      <c r="C209" s="33">
        <v>7.2706175682912955</v>
      </c>
      <c r="D209" s="33">
        <v>2.0391001606855919</v>
      </c>
      <c r="E209" s="33">
        <v>9.6841014921665192E-2</v>
      </c>
    </row>
    <row r="210" spans="1:5">
      <c r="A210" s="34">
        <v>7267</v>
      </c>
      <c r="B210" s="33">
        <v>9.676536768963464</v>
      </c>
      <c r="C210" s="33">
        <v>6.9253051534453203</v>
      </c>
      <c r="D210" s="33">
        <v>1.4180660104226983</v>
      </c>
      <c r="E210" s="33">
        <v>0.12936462461948395</v>
      </c>
    </row>
    <row r="211" spans="1:5">
      <c r="A211" s="34">
        <v>7268</v>
      </c>
      <c r="B211" s="33">
        <v>9.9687615358706321</v>
      </c>
      <c r="C211" s="33">
        <v>14.893863253621511</v>
      </c>
      <c r="D211" s="33">
        <v>2.0855506904681711</v>
      </c>
      <c r="E211" s="33">
        <v>0.91194760799407959</v>
      </c>
    </row>
    <row r="212" spans="1:5">
      <c r="A212" s="34">
        <v>7269</v>
      </c>
      <c r="B212" s="33">
        <v>9.7587565316168234</v>
      </c>
      <c r="C212" s="33">
        <v>11.915663385081503</v>
      </c>
      <c r="D212" s="33">
        <v>0.88640666414237035</v>
      </c>
      <c r="E212" s="33">
        <v>0.66981488466262817</v>
      </c>
    </row>
    <row r="213" spans="1:5">
      <c r="A213" s="34">
        <v>7270</v>
      </c>
      <c r="B213" s="33">
        <v>9.6480535279805633</v>
      </c>
      <c r="C213" s="33">
        <v>12.174975669099791</v>
      </c>
      <c r="D213" s="33">
        <v>0.43552311435523117</v>
      </c>
      <c r="E213" s="33">
        <v>0.8905109167098999</v>
      </c>
    </row>
    <row r="214" spans="1:5">
      <c r="A214" s="34">
        <v>7271</v>
      </c>
      <c r="B214" s="33">
        <v>9.9684409171075714</v>
      </c>
      <c r="C214" s="33">
        <v>12.144687830687781</v>
      </c>
      <c r="D214" s="33">
        <v>2.6490299823633157</v>
      </c>
      <c r="E214" s="33">
        <v>4.7120418399572372E-2</v>
      </c>
    </row>
    <row r="215" spans="1:5">
      <c r="A215" s="34">
        <v>7272</v>
      </c>
      <c r="B215" s="33">
        <v>10.184808664260013</v>
      </c>
      <c r="C215" s="33">
        <v>15.205973525872313</v>
      </c>
      <c r="D215" s="33">
        <v>1.2250300842358606</v>
      </c>
      <c r="E215" s="33">
        <v>0.16845877468585968</v>
      </c>
    </row>
    <row r="216" spans="1:5">
      <c r="A216" s="34">
        <v>7273</v>
      </c>
      <c r="B216" s="33">
        <v>10.013699059561198</v>
      </c>
      <c r="C216" s="33">
        <v>10.361468652037702</v>
      </c>
      <c r="D216" s="33">
        <v>2.2335423197492164</v>
      </c>
      <c r="E216" s="33">
        <v>2.8037382289767265E-2</v>
      </c>
    </row>
    <row r="217" spans="1:5">
      <c r="A217" s="34">
        <v>7274</v>
      </c>
      <c r="B217" s="33">
        <v>9.7912530223049927</v>
      </c>
      <c r="C217" s="33">
        <v>9.4738113400301849</v>
      </c>
      <c r="D217" s="33">
        <v>3.1311084624553041</v>
      </c>
      <c r="E217" s="33">
        <v>0.81300276517868042</v>
      </c>
    </row>
    <row r="218" spans="1:5">
      <c r="A218" s="34">
        <v>7275</v>
      </c>
      <c r="B218" s="33">
        <v>9.803272899122959</v>
      </c>
      <c r="C218" s="33">
        <v>8.9366741708198649</v>
      </c>
      <c r="D218" s="33">
        <v>1.9322907716102422</v>
      </c>
      <c r="E218" s="33">
        <v>0.70595139265060425</v>
      </c>
    </row>
    <row r="219" spans="1:5">
      <c r="A219" s="34">
        <v>7278</v>
      </c>
      <c r="B219" s="33">
        <v>9.80732059447989</v>
      </c>
      <c r="C219" s="33">
        <v>7.1630212314225519</v>
      </c>
      <c r="D219" s="33">
        <v>2.9118895966029723</v>
      </c>
      <c r="E219" s="33">
        <v>7.3015876114368439E-2</v>
      </c>
    </row>
    <row r="220" spans="1:5">
      <c r="A220" s="34">
        <v>7279</v>
      </c>
      <c r="B220" s="33">
        <v>9.8546009389671294</v>
      </c>
      <c r="C220" s="33">
        <v>8.2170281690140872</v>
      </c>
      <c r="D220" s="33">
        <v>6.572769953051643</v>
      </c>
      <c r="E220" s="33">
        <v>0.24200913310050964</v>
      </c>
    </row>
    <row r="221" spans="1:5">
      <c r="A221" s="34">
        <v>7280</v>
      </c>
      <c r="B221" s="33">
        <v>9.7964999999999893</v>
      </c>
      <c r="C221" s="33">
        <v>7.2609440000000074</v>
      </c>
      <c r="D221" s="33">
        <v>3.2040000000000002</v>
      </c>
      <c r="E221" s="33">
        <v>0.24901187419891357</v>
      </c>
    </row>
    <row r="222" spans="1:5">
      <c r="A222" s="34">
        <v>7281</v>
      </c>
      <c r="B222" s="33">
        <v>9.7563760330578546</v>
      </c>
      <c r="C222" s="33">
        <v>7.3031363636363773</v>
      </c>
      <c r="D222" s="33">
        <v>2.9090909090909092</v>
      </c>
      <c r="E222" s="33">
        <v>0</v>
      </c>
    </row>
    <row r="223" spans="1:5">
      <c r="A223" s="34">
        <v>7284</v>
      </c>
      <c r="B223" s="33">
        <v>9.8028239436620908</v>
      </c>
      <c r="C223" s="33">
        <v>8.6319694835680689</v>
      </c>
      <c r="D223" s="33">
        <v>2.153755868544601</v>
      </c>
      <c r="E223" s="33">
        <v>8.1874646246433258E-2</v>
      </c>
    </row>
    <row r="224" spans="1:5">
      <c r="A224" s="34">
        <v>7286</v>
      </c>
      <c r="B224" s="33">
        <v>9.7537192622950197</v>
      </c>
      <c r="C224" s="33">
        <v>8.088696721311484</v>
      </c>
      <c r="D224" s="33">
        <v>2.2725409836065573</v>
      </c>
      <c r="E224" s="33">
        <v>8.9795917272567749E-2</v>
      </c>
    </row>
    <row r="225" spans="1:5">
      <c r="A225" s="34">
        <v>7287</v>
      </c>
      <c r="B225" s="33">
        <v>9.7456162046907604</v>
      </c>
      <c r="C225" s="33">
        <v>7.8921855010661366</v>
      </c>
      <c r="D225" s="33">
        <v>2.5692963752665245</v>
      </c>
      <c r="E225" s="33">
        <v>5.7324841618537903E-2</v>
      </c>
    </row>
    <row r="226" spans="1:5">
      <c r="A226" s="34">
        <v>7288</v>
      </c>
      <c r="B226" s="33">
        <v>9.7932343949044469</v>
      </c>
      <c r="C226" s="33">
        <v>7.9123605095541869</v>
      </c>
      <c r="D226" s="33">
        <v>2.2955414012738853</v>
      </c>
      <c r="E226" s="33">
        <v>0.1306532621383667</v>
      </c>
    </row>
    <row r="227" spans="1:5">
      <c r="A227" s="34">
        <v>7289</v>
      </c>
      <c r="B227" s="33">
        <v>9.8410051813471728</v>
      </c>
      <c r="C227" s="33">
        <v>8.4580621761657859</v>
      </c>
      <c r="D227" s="33">
        <v>4.1468048359240068</v>
      </c>
      <c r="E227" s="33">
        <v>0.15736040472984314</v>
      </c>
    </row>
    <row r="228" spans="1:5">
      <c r="A228" s="34">
        <v>7290</v>
      </c>
      <c r="B228" s="33">
        <v>9.8346240369799975</v>
      </c>
      <c r="C228" s="33">
        <v>7.2612634822804365</v>
      </c>
      <c r="D228" s="33">
        <v>1.7503852080123266</v>
      </c>
      <c r="E228" s="33">
        <v>0.86963188648223877</v>
      </c>
    </row>
    <row r="229" spans="1:5">
      <c r="A229" s="34">
        <v>7291</v>
      </c>
      <c r="B229" s="33">
        <v>9.806275862068949</v>
      </c>
      <c r="C229" s="33">
        <v>7.0587586206896562</v>
      </c>
      <c r="D229" s="33">
        <v>1.3862068965517242</v>
      </c>
      <c r="E229" s="33">
        <v>0.73287671804428101</v>
      </c>
    </row>
    <row r="230" spans="1:5">
      <c r="A230" s="34">
        <v>7294</v>
      </c>
      <c r="B230" s="33">
        <v>9.7616666666666401</v>
      </c>
      <c r="C230" s="33">
        <v>7.2958195329086868</v>
      </c>
      <c r="D230" s="33">
        <v>1.5668789808917198</v>
      </c>
      <c r="E230" s="33">
        <v>0.69375002384185791</v>
      </c>
    </row>
    <row r="231" spans="1:5">
      <c r="A231" s="34">
        <v>7295</v>
      </c>
      <c r="B231" s="33">
        <v>9.7871910447761898</v>
      </c>
      <c r="C231" s="33">
        <v>7.0480761194029453</v>
      </c>
      <c r="D231" s="33">
        <v>2.2388059701492535</v>
      </c>
      <c r="E231" s="33">
        <v>0</v>
      </c>
    </row>
    <row r="232" spans="1:5">
      <c r="A232" s="34">
        <v>7296</v>
      </c>
      <c r="B232" s="33">
        <v>9.8100537931035241</v>
      </c>
      <c r="C232" s="33">
        <v>6.8116096551723775</v>
      </c>
      <c r="D232" s="33">
        <v>1.8000000000000003</v>
      </c>
      <c r="E232" s="33">
        <v>1.7881704494357109E-2</v>
      </c>
    </row>
    <row r="233" spans="1:5">
      <c r="A233" s="34">
        <v>7299</v>
      </c>
      <c r="B233" s="33">
        <v>9.9992047047045443</v>
      </c>
      <c r="C233" s="33">
        <v>8.3330225225224233</v>
      </c>
      <c r="D233" s="33">
        <v>2.5565565565565564</v>
      </c>
      <c r="E233" s="33">
        <v>0.93333327770233154</v>
      </c>
    </row>
    <row r="234" spans="1:5">
      <c r="A234" s="34">
        <v>7300</v>
      </c>
      <c r="B234" s="33">
        <v>9.9799698492462436</v>
      </c>
      <c r="C234" s="33">
        <v>7.6507839195979814</v>
      </c>
      <c r="D234" s="33">
        <v>2.8844221105527637</v>
      </c>
      <c r="E234" s="33">
        <v>0.99009901285171509</v>
      </c>
    </row>
    <row r="235" spans="1:5">
      <c r="A235" s="34">
        <v>7304</v>
      </c>
      <c r="B235" s="33">
        <v>10.336278787878699</v>
      </c>
      <c r="C235" s="33">
        <v>6.8730640692640215</v>
      </c>
      <c r="D235" s="33">
        <v>1.2268398268398268</v>
      </c>
      <c r="E235" s="33">
        <v>0.69358867406845093</v>
      </c>
    </row>
    <row r="236" spans="1:5">
      <c r="A236" s="34">
        <v>7305</v>
      </c>
      <c r="B236" s="33">
        <v>10.404646666666691</v>
      </c>
      <c r="C236" s="33">
        <v>7.2948566666666785</v>
      </c>
      <c r="D236" s="33">
        <v>2.2000000000000002</v>
      </c>
      <c r="E236" s="33">
        <v>0.76237624883651733</v>
      </c>
    </row>
    <row r="237" spans="1:5">
      <c r="A237" s="34">
        <v>7306</v>
      </c>
      <c r="B237" s="33">
        <v>10.664599852070721</v>
      </c>
      <c r="C237" s="33">
        <v>9.6336845414203207</v>
      </c>
      <c r="D237" s="33">
        <v>2.5088757396449703</v>
      </c>
      <c r="E237" s="33">
        <v>0.93651378154754639</v>
      </c>
    </row>
    <row r="238" spans="1:5">
      <c r="A238" s="34">
        <v>7307</v>
      </c>
      <c r="B238" s="33">
        <v>10.335185185185166</v>
      </c>
      <c r="C238" s="33">
        <v>7.2488271604938301</v>
      </c>
      <c r="D238" s="33">
        <v>0.59876543209876543</v>
      </c>
      <c r="E238" s="33">
        <v>0.74233126640319824</v>
      </c>
    </row>
    <row r="239" spans="1:5">
      <c r="A239" s="34">
        <v>7308</v>
      </c>
      <c r="B239" s="33">
        <v>10.334269287469191</v>
      </c>
      <c r="C239" s="33">
        <v>8.7115444717443857</v>
      </c>
      <c r="D239" s="33">
        <v>0.87518427518427522</v>
      </c>
      <c r="E239" s="33">
        <v>1.1383436918258667</v>
      </c>
    </row>
    <row r="240" spans="1:5">
      <c r="A240" s="34">
        <v>7309</v>
      </c>
      <c r="B240" s="33">
        <v>10.389728253055438</v>
      </c>
      <c r="C240" s="33">
        <v>8.6328332135153811</v>
      </c>
      <c r="D240" s="33">
        <v>0.93745506829618963</v>
      </c>
      <c r="E240" s="33">
        <v>0.88873237371444702</v>
      </c>
    </row>
    <row r="241" spans="1:5">
      <c r="A241" s="34">
        <v>7310</v>
      </c>
      <c r="B241" s="33">
        <v>10.453278571428594</v>
      </c>
      <c r="C241" s="33">
        <v>7.8216785714285697</v>
      </c>
      <c r="D241" s="33">
        <v>2.6214285714285714</v>
      </c>
      <c r="E241" s="33">
        <v>3.5211268812417984E-2</v>
      </c>
    </row>
    <row r="242" spans="1:5">
      <c r="A242" s="34">
        <v>7311</v>
      </c>
      <c r="B242" s="33">
        <v>10.457238095238104</v>
      </c>
      <c r="C242" s="33">
        <v>8.0623061224489749</v>
      </c>
      <c r="D242" s="33">
        <v>2.193877551020408</v>
      </c>
      <c r="E242" s="33">
        <v>2.0202020183205605E-2</v>
      </c>
    </row>
    <row r="243" spans="1:5">
      <c r="A243" s="34">
        <v>7312</v>
      </c>
      <c r="B243" s="33">
        <v>10.446989361702116</v>
      </c>
      <c r="C243" s="33">
        <v>8.1089680851063903</v>
      </c>
      <c r="D243" s="33">
        <v>2.9574468085106385</v>
      </c>
      <c r="E243" s="33">
        <v>0.51041668653488159</v>
      </c>
    </row>
    <row r="244" spans="1:5">
      <c r="A244" s="34">
        <v>7313</v>
      </c>
      <c r="B244" s="33">
        <v>10.407596153846145</v>
      </c>
      <c r="C244" s="33">
        <v>7.8991346153846029</v>
      </c>
      <c r="D244" s="33">
        <v>7.6923076923076941E-2</v>
      </c>
      <c r="E244" s="33">
        <v>0</v>
      </c>
    </row>
    <row r="245" spans="1:5">
      <c r="A245" s="34">
        <v>7314</v>
      </c>
      <c r="B245" s="33">
        <v>10.393289393939364</v>
      </c>
      <c r="C245" s="33">
        <v>7.8155393939394244</v>
      </c>
      <c r="D245" s="33">
        <v>2.3545454545454545</v>
      </c>
      <c r="E245" s="33">
        <v>0.63079220056533813</v>
      </c>
    </row>
    <row r="246" spans="1:5">
      <c r="A246" s="34">
        <v>7315</v>
      </c>
      <c r="B246" s="33">
        <v>10.333465753424639</v>
      </c>
      <c r="C246" s="33">
        <v>7.4713493150684913</v>
      </c>
      <c r="D246" s="33">
        <v>1.9520547945205482</v>
      </c>
      <c r="E246" s="33">
        <v>0.74324321746826172</v>
      </c>
    </row>
    <row r="247" spans="1:5">
      <c r="A247" s="34">
        <v>7316</v>
      </c>
      <c r="B247" s="33">
        <v>10.472054794520545</v>
      </c>
      <c r="C247" s="33">
        <v>9.447205479452057</v>
      </c>
      <c r="D247" s="33">
        <v>1.8921232876712328</v>
      </c>
      <c r="E247" s="33">
        <v>0.46218487620353699</v>
      </c>
    </row>
    <row r="248" spans="1:5">
      <c r="A248" s="34">
        <v>7317</v>
      </c>
      <c r="B248" s="33">
        <v>10.458540540540513</v>
      </c>
      <c r="C248" s="33">
        <v>7.4789459459459531</v>
      </c>
      <c r="D248" s="33">
        <v>2.9519519519519521</v>
      </c>
      <c r="E248" s="33">
        <v>0.32448378205299377</v>
      </c>
    </row>
    <row r="249" spans="1:5">
      <c r="A249" s="34">
        <v>7318</v>
      </c>
      <c r="B249" s="33">
        <v>10.476127272727274</v>
      </c>
      <c r="C249" s="33">
        <v>7.7364545454545439</v>
      </c>
      <c r="D249" s="33">
        <v>3.3818181818181818</v>
      </c>
      <c r="E249" s="33">
        <v>0</v>
      </c>
    </row>
    <row r="250" spans="1:5">
      <c r="A250" s="34">
        <v>7319</v>
      </c>
      <c r="B250" s="33">
        <v>10.447115384615417</v>
      </c>
      <c r="C250" s="33">
        <v>7.5255576923076992</v>
      </c>
      <c r="D250" s="33">
        <v>1.3974358974358974</v>
      </c>
      <c r="E250" s="33">
        <v>0</v>
      </c>
    </row>
    <row r="251" spans="1:5">
      <c r="A251" s="34">
        <v>7320</v>
      </c>
      <c r="B251" s="33">
        <v>10.450430379746843</v>
      </c>
      <c r="C251" s="33">
        <v>7.2610253164556946</v>
      </c>
      <c r="D251" s="33">
        <v>2.3924050632911391</v>
      </c>
      <c r="E251" s="33">
        <v>0.41772150993347168</v>
      </c>
    </row>
    <row r="252" spans="1:5">
      <c r="A252" s="34">
        <v>7321</v>
      </c>
      <c r="B252" s="33">
        <v>10.370286041189951</v>
      </c>
      <c r="C252" s="33">
        <v>6.8647002288329544</v>
      </c>
      <c r="D252" s="33">
        <v>0.72540045766590389</v>
      </c>
      <c r="E252" s="33">
        <v>1.4217686653137207</v>
      </c>
    </row>
    <row r="253" spans="1:5">
      <c r="A253" s="34">
        <v>7322</v>
      </c>
      <c r="B253" s="33">
        <v>10.366399999999997</v>
      </c>
      <c r="C253" s="33">
        <v>7.0791999999999913</v>
      </c>
      <c r="D253" s="33">
        <v>0.94</v>
      </c>
      <c r="E253" s="33">
        <v>0.58823531866073608</v>
      </c>
    </row>
    <row r="254" spans="1:5">
      <c r="A254" s="34">
        <v>7323</v>
      </c>
      <c r="B254" s="33">
        <v>10.456472440944896</v>
      </c>
      <c r="C254" s="33">
        <v>7.5861653543307082</v>
      </c>
      <c r="D254" s="33">
        <v>4.4960629921259843</v>
      </c>
      <c r="E254" s="33">
        <v>0.3984375</v>
      </c>
    </row>
    <row r="255" spans="1:5">
      <c r="A255" s="34">
        <v>7324</v>
      </c>
      <c r="B255" s="33">
        <v>10.406154929577472</v>
      </c>
      <c r="C255" s="33">
        <v>7.7126619718309861</v>
      </c>
      <c r="D255" s="33">
        <v>1.6267605633802817</v>
      </c>
      <c r="E255" s="33">
        <v>0.2326388955116272</v>
      </c>
    </row>
    <row r="256" spans="1:5">
      <c r="A256" s="34">
        <v>7325</v>
      </c>
      <c r="B256" s="33">
        <v>10.307536231884034</v>
      </c>
      <c r="C256" s="33">
        <v>8.6419323671497725</v>
      </c>
      <c r="D256" s="33">
        <v>0.10628019323671499</v>
      </c>
      <c r="E256" s="33">
        <v>0.46261683106422424</v>
      </c>
    </row>
    <row r="257" spans="1:5">
      <c r="A257" s="34">
        <v>7326</v>
      </c>
      <c r="B257" s="33">
        <v>10.207431192660566</v>
      </c>
      <c r="C257" s="33">
        <v>9.6822018348623775</v>
      </c>
      <c r="D257" s="33">
        <v>0</v>
      </c>
      <c r="E257" s="33">
        <v>1</v>
      </c>
    </row>
    <row r="258" spans="1:5">
      <c r="A258" s="34">
        <v>7327</v>
      </c>
      <c r="B258" s="33">
        <v>10.21674157303371</v>
      </c>
      <c r="C258" s="33">
        <v>9.8437078651685415</v>
      </c>
      <c r="D258" s="33">
        <v>0</v>
      </c>
      <c r="E258" s="33">
        <v>1.6111111640930176</v>
      </c>
    </row>
    <row r="259" spans="1:5">
      <c r="A259" s="34">
        <v>7328</v>
      </c>
      <c r="B259" s="33">
        <v>10.237287581699352</v>
      </c>
      <c r="C259" s="33">
        <v>7.3274117647058841</v>
      </c>
      <c r="D259" s="33">
        <v>0.74509803921568629</v>
      </c>
      <c r="E259" s="33">
        <v>1.0641025304794312</v>
      </c>
    </row>
    <row r="260" spans="1:5">
      <c r="A260" s="34">
        <v>7329</v>
      </c>
      <c r="B260" s="33">
        <v>10.378941860465119</v>
      </c>
      <c r="C260" s="33">
        <v>7.6105581395348789</v>
      </c>
      <c r="D260" s="33">
        <v>3.0813953488372094</v>
      </c>
      <c r="E260" s="33">
        <v>0.31395348906517029</v>
      </c>
    </row>
    <row r="261" spans="1:5">
      <c r="A261" s="34">
        <v>7330</v>
      </c>
      <c r="B261" s="33">
        <v>10.444720207253912</v>
      </c>
      <c r="C261" s="33">
        <v>7.5640051813471461</v>
      </c>
      <c r="D261" s="33">
        <v>2.0259067357512954</v>
      </c>
      <c r="E261" s="33">
        <v>8.7179489433765411E-2</v>
      </c>
    </row>
    <row r="262" spans="1:5">
      <c r="A262" s="34">
        <v>7331</v>
      </c>
      <c r="B262" s="33">
        <v>10.564286238532144</v>
      </c>
      <c r="C262" s="33">
        <v>8.7117587155962628</v>
      </c>
      <c r="D262" s="33">
        <v>1.6605504587155964</v>
      </c>
      <c r="E262" s="33">
        <v>2.1409455686807632E-2</v>
      </c>
    </row>
    <row r="263" spans="1:5">
      <c r="A263" s="34">
        <v>7332</v>
      </c>
      <c r="B263" s="33">
        <v>10.443610837438401</v>
      </c>
      <c r="C263" s="33">
        <v>7.4756699507389275</v>
      </c>
      <c r="D263" s="33">
        <v>1.1896551724137931</v>
      </c>
      <c r="E263" s="33">
        <v>0.18491484224796295</v>
      </c>
    </row>
    <row r="264" spans="1:5">
      <c r="A264" s="34">
        <v>7333</v>
      </c>
      <c r="B264" s="33">
        <v>10.494937254901981</v>
      </c>
      <c r="C264" s="33">
        <v>8.1042470588235318</v>
      </c>
      <c r="D264" s="33">
        <v>4.0784313725490193</v>
      </c>
      <c r="E264" s="33">
        <v>0.20703125</v>
      </c>
    </row>
    <row r="265" spans="1:5">
      <c r="A265" s="34">
        <v>7334</v>
      </c>
      <c r="B265" s="33">
        <v>10.377645418326681</v>
      </c>
      <c r="C265" s="33">
        <v>6.8527051792828608</v>
      </c>
      <c r="D265" s="33">
        <v>0.91633466135458164</v>
      </c>
      <c r="E265" s="33">
        <v>3.8910504430532455E-2</v>
      </c>
    </row>
    <row r="266" spans="1:5">
      <c r="A266" s="34">
        <v>7335</v>
      </c>
      <c r="B266" s="33">
        <v>10.404439344262302</v>
      </c>
      <c r="C266" s="33">
        <v>7.2778721311475341</v>
      </c>
      <c r="D266" s="33">
        <v>1.1377049180327869</v>
      </c>
      <c r="E266" s="33">
        <v>7.8431375324726105E-2</v>
      </c>
    </row>
    <row r="267" spans="1:5">
      <c r="A267" s="34">
        <v>7336</v>
      </c>
      <c r="B267" s="33">
        <v>10.439078947368429</v>
      </c>
      <c r="C267" s="33">
        <v>7.2038157894736887</v>
      </c>
      <c r="D267" s="33">
        <v>0.76315789473684215</v>
      </c>
      <c r="E267" s="33">
        <v>0.11842105537652969</v>
      </c>
    </row>
    <row r="268" spans="1:5">
      <c r="A268" s="34">
        <v>7337</v>
      </c>
      <c r="B268" s="33">
        <v>10.428729096989954</v>
      </c>
      <c r="C268" s="33">
        <v>7.0145886287625512</v>
      </c>
      <c r="D268" s="33">
        <v>2.0301003344481607</v>
      </c>
      <c r="E268" s="33">
        <v>0.72937297821044922</v>
      </c>
    </row>
    <row r="269" spans="1:5">
      <c r="A269" s="34">
        <v>7338</v>
      </c>
      <c r="B269" s="33">
        <v>9.9604492187500018</v>
      </c>
      <c r="C269" s="33">
        <v>7.474300781250002</v>
      </c>
      <c r="D269" s="33">
        <v>1.025390625</v>
      </c>
      <c r="E269" s="33">
        <v>0.65107214450836182</v>
      </c>
    </row>
    <row r="270" spans="1:5">
      <c r="A270" s="34">
        <v>7339</v>
      </c>
      <c r="B270" s="33">
        <v>10.054710691823885</v>
      </c>
      <c r="C270" s="33">
        <v>7.6670188679245239</v>
      </c>
      <c r="D270" s="33">
        <v>4.3710691823899372</v>
      </c>
      <c r="E270" s="33">
        <v>1.1437499523162842</v>
      </c>
    </row>
    <row r="271" spans="1:5">
      <c r="A271" s="34">
        <v>7340</v>
      </c>
      <c r="B271" s="33">
        <v>9.8856478405316057</v>
      </c>
      <c r="C271" s="33">
        <v>7.3372757475082775</v>
      </c>
      <c r="D271" s="33">
        <v>9.634551495016612E-2</v>
      </c>
      <c r="E271" s="33">
        <v>0.15231788158416748</v>
      </c>
    </row>
    <row r="272" spans="1:5">
      <c r="A272" s="34">
        <v>7341</v>
      </c>
      <c r="B272" s="33">
        <v>9.8629411764705957</v>
      </c>
      <c r="C272" s="33">
        <v>7.3157142857142814</v>
      </c>
      <c r="D272" s="33">
        <v>0</v>
      </c>
      <c r="E272" s="33">
        <v>0.44166666269302368</v>
      </c>
    </row>
    <row r="273" spans="1:5">
      <c r="A273" s="34">
        <v>7342</v>
      </c>
      <c r="B273" s="33">
        <v>9.8410585284281087</v>
      </c>
      <c r="C273" s="33">
        <v>7.7001304347826478</v>
      </c>
      <c r="D273" s="33">
        <v>2.5953177257525084</v>
      </c>
      <c r="E273" s="33">
        <v>0.125</v>
      </c>
    </row>
    <row r="274" spans="1:5">
      <c r="A274" s="34">
        <v>7343</v>
      </c>
      <c r="B274" s="33">
        <v>9.9196209150326986</v>
      </c>
      <c r="C274" s="33">
        <v>7.9585294117647098</v>
      </c>
      <c r="D274" s="33">
        <v>5.856209150326797</v>
      </c>
      <c r="E274" s="33">
        <v>8.3333335816860199E-2</v>
      </c>
    </row>
    <row r="275" spans="1:5">
      <c r="A275" s="34">
        <v>7344</v>
      </c>
      <c r="B275" s="33">
        <v>10.001524691358043</v>
      </c>
      <c r="C275" s="33">
        <v>8.0699814814814701</v>
      </c>
      <c r="D275" s="33">
        <v>3.4506172839506171</v>
      </c>
      <c r="E275" s="33">
        <v>0</v>
      </c>
    </row>
    <row r="276" spans="1:5">
      <c r="A276" s="34">
        <v>7345</v>
      </c>
      <c r="B276" s="33">
        <v>10.593828278688408</v>
      </c>
      <c r="C276" s="33">
        <v>11.432307377048916</v>
      </c>
      <c r="D276" s="33">
        <v>5.0899590163934425</v>
      </c>
      <c r="E276" s="33">
        <v>0.26871475577354431</v>
      </c>
    </row>
    <row r="277" spans="1:5">
      <c r="A277" s="34">
        <v>7346</v>
      </c>
      <c r="B277" s="33">
        <v>10.226451612903235</v>
      </c>
      <c r="C277" s="33">
        <v>8.03645161290323</v>
      </c>
      <c r="D277" s="33">
        <v>0.24193548387096775</v>
      </c>
      <c r="E277" s="33">
        <v>1.6129031777381897E-2</v>
      </c>
    </row>
    <row r="278" spans="1:5">
      <c r="A278" s="34">
        <v>7347</v>
      </c>
      <c r="B278" s="33">
        <v>10.560014749262487</v>
      </c>
      <c r="C278" s="33">
        <v>11.026916982722073</v>
      </c>
      <c r="D278" s="33">
        <v>3.0431942688579858</v>
      </c>
      <c r="E278" s="33">
        <v>2.6624737307429314E-2</v>
      </c>
    </row>
    <row r="279" spans="1:5">
      <c r="A279" s="34">
        <v>7348</v>
      </c>
      <c r="B279" s="33">
        <v>10.14491678500386</v>
      </c>
      <c r="C279" s="33">
        <v>10.624009656347589</v>
      </c>
      <c r="D279" s="33">
        <v>1.2530531099119568</v>
      </c>
      <c r="E279" s="33">
        <v>1.1612727642059326</v>
      </c>
    </row>
    <row r="280" spans="1:5">
      <c r="A280" s="34">
        <v>7349</v>
      </c>
      <c r="B280" s="33">
        <v>10.163556458897991</v>
      </c>
      <c r="C280" s="33">
        <v>9.2943685636855449</v>
      </c>
      <c r="D280" s="33">
        <v>5.1255645889792234</v>
      </c>
      <c r="E280" s="33">
        <v>0.84060549736022949</v>
      </c>
    </row>
    <row r="281" spans="1:5">
      <c r="A281" s="34">
        <v>7350</v>
      </c>
      <c r="B281" s="33">
        <v>10.204468208092505</v>
      </c>
      <c r="C281" s="33">
        <v>7.7787167630057743</v>
      </c>
      <c r="D281" s="33">
        <v>3.9248554913294798</v>
      </c>
      <c r="E281" s="33">
        <v>0</v>
      </c>
    </row>
    <row r="282" spans="1:5">
      <c r="A282" s="34">
        <v>7351</v>
      </c>
      <c r="B282" s="33">
        <v>10.128235294117651</v>
      </c>
      <c r="C282" s="33">
        <v>7.2510294117647049</v>
      </c>
      <c r="D282" s="33">
        <v>0.35294117647058826</v>
      </c>
      <c r="E282" s="33">
        <v>0.31654676795005798</v>
      </c>
    </row>
    <row r="283" spans="1:5">
      <c r="A283" s="34">
        <v>7352</v>
      </c>
      <c r="B283" s="33">
        <v>10.260604651162792</v>
      </c>
      <c r="C283" s="33">
        <v>8.2183488372093034</v>
      </c>
      <c r="D283" s="33">
        <v>3.86046511627907</v>
      </c>
      <c r="E283" s="33">
        <v>0</v>
      </c>
    </row>
    <row r="284" spans="1:5">
      <c r="A284" s="34">
        <v>7353</v>
      </c>
      <c r="B284" s="33">
        <v>10.148023076923076</v>
      </c>
      <c r="C284" s="33">
        <v>7.4937923076923143</v>
      </c>
      <c r="D284" s="33">
        <v>0.67692307692307696</v>
      </c>
      <c r="E284" s="33">
        <v>0.18248175084590912</v>
      </c>
    </row>
    <row r="285" spans="1:5">
      <c r="A285" s="34">
        <v>7354</v>
      </c>
      <c r="B285" s="33">
        <v>10.376427299703286</v>
      </c>
      <c r="C285" s="33">
        <v>9.3513145400593398</v>
      </c>
      <c r="D285" s="33">
        <v>6.5341246290801189</v>
      </c>
      <c r="E285" s="33">
        <v>0.47521865367889404</v>
      </c>
    </row>
    <row r="286" spans="1:5">
      <c r="A286" s="34">
        <v>7355</v>
      </c>
      <c r="B286" s="33">
        <v>10.34717741935485</v>
      </c>
      <c r="C286" s="33">
        <v>8.3594354838709606</v>
      </c>
      <c r="D286" s="33">
        <v>1.1263440860215055</v>
      </c>
      <c r="E286" s="33">
        <v>1.2690355069935322E-2</v>
      </c>
    </row>
    <row r="287" spans="1:5">
      <c r="A287" s="34">
        <v>7356</v>
      </c>
      <c r="B287" s="33">
        <v>10.440495726495728</v>
      </c>
      <c r="C287" s="33">
        <v>8.2651880341880339</v>
      </c>
      <c r="D287" s="33">
        <v>2.0769230769230771</v>
      </c>
      <c r="E287" s="33">
        <v>0.22033898532390594</v>
      </c>
    </row>
    <row r="288" spans="1:5">
      <c r="A288" s="34">
        <v>7357</v>
      </c>
      <c r="B288" s="33">
        <v>10.436171052631584</v>
      </c>
      <c r="C288" s="33">
        <v>8.7169605263157859</v>
      </c>
      <c r="D288" s="33">
        <v>6.2105263157894735</v>
      </c>
      <c r="E288" s="33">
        <v>0</v>
      </c>
    </row>
    <row r="289" spans="1:5">
      <c r="A289" s="34">
        <v>7358</v>
      </c>
      <c r="B289" s="33">
        <v>10.381250000000001</v>
      </c>
      <c r="C289" s="33">
        <v>8.1526874999999919</v>
      </c>
      <c r="D289" s="33">
        <v>2.4270833333333335</v>
      </c>
      <c r="E289" s="33">
        <v>0</v>
      </c>
    </row>
    <row r="290" spans="1:5">
      <c r="A290" s="34">
        <v>7359</v>
      </c>
      <c r="B290" s="33">
        <v>10.090165599268035</v>
      </c>
      <c r="C290" s="33">
        <v>8.1316779505946997</v>
      </c>
      <c r="D290" s="33">
        <v>1.6486733760292773</v>
      </c>
      <c r="E290" s="33">
        <v>0.14906832575798035</v>
      </c>
    </row>
    <row r="291" spans="1:5">
      <c r="A291" s="34">
        <v>7360</v>
      </c>
      <c r="B291" s="33">
        <v>10.307364321608141</v>
      </c>
      <c r="C291" s="33">
        <v>8.8180134003350155</v>
      </c>
      <c r="D291" s="33">
        <v>5.2252931323283081</v>
      </c>
      <c r="E291" s="33">
        <v>0.40589198470115662</v>
      </c>
    </row>
    <row r="292" spans="1:5">
      <c r="A292" s="34">
        <v>7361</v>
      </c>
      <c r="B292" s="33">
        <v>10.357380645161269</v>
      </c>
      <c r="C292" s="33">
        <v>8.3179354838709649</v>
      </c>
      <c r="D292" s="33">
        <v>2.2645161290322582</v>
      </c>
      <c r="E292" s="33">
        <v>2.5641025975346565E-2</v>
      </c>
    </row>
    <row r="293" spans="1:5">
      <c r="A293" s="34">
        <v>7362</v>
      </c>
      <c r="B293" s="33">
        <v>10.314832460733024</v>
      </c>
      <c r="C293" s="33">
        <v>8.5197190226876192</v>
      </c>
      <c r="D293" s="33">
        <v>3.2164048865619548</v>
      </c>
      <c r="E293" s="33">
        <v>0.26689773797988892</v>
      </c>
    </row>
    <row r="294" spans="1:5">
      <c r="A294" s="34">
        <v>7363</v>
      </c>
      <c r="B294" s="33">
        <v>10.127592219564292</v>
      </c>
      <c r="C294" s="33">
        <v>10.514987410298374</v>
      </c>
      <c r="D294" s="33">
        <v>4.8372151580007552</v>
      </c>
      <c r="E294" s="33">
        <v>0.10202351212501526</v>
      </c>
    </row>
    <row r="295" spans="1:5">
      <c r="A295" s="34">
        <v>7364</v>
      </c>
      <c r="B295" s="33">
        <v>9.9610922459893718</v>
      </c>
      <c r="C295" s="33">
        <v>9.5548538324419514</v>
      </c>
      <c r="D295" s="33">
        <v>3.8729946524064172</v>
      </c>
      <c r="E295" s="33">
        <v>0.3962683379650116</v>
      </c>
    </row>
    <row r="296" spans="1:5">
      <c r="A296" s="34">
        <v>7365</v>
      </c>
      <c r="B296" s="33">
        <v>9.7967894736842194</v>
      </c>
      <c r="C296" s="33">
        <v>7.7643784461153</v>
      </c>
      <c r="D296" s="33">
        <v>1.0902255639097744</v>
      </c>
      <c r="E296" s="33">
        <v>0.63569682836532593</v>
      </c>
    </row>
    <row r="297" spans="1:5">
      <c r="A297" s="34">
        <v>7366</v>
      </c>
      <c r="B297" s="33">
        <v>9.8756929824561297</v>
      </c>
      <c r="C297" s="33">
        <v>8.0997105263157927</v>
      </c>
      <c r="D297" s="33">
        <v>5.0877192982456139</v>
      </c>
      <c r="E297" s="33">
        <v>0.43103447556495667</v>
      </c>
    </row>
    <row r="298" spans="1:5">
      <c r="A298" s="34">
        <v>7367</v>
      </c>
      <c r="B298" s="33">
        <v>9.8430074257426057</v>
      </c>
      <c r="C298" s="33">
        <v>8.299069306930706</v>
      </c>
      <c r="D298" s="33">
        <v>2.3316831683168315</v>
      </c>
      <c r="E298" s="33">
        <v>1.65625</v>
      </c>
    </row>
    <row r="299" spans="1:5">
      <c r="A299" s="34">
        <v>7368</v>
      </c>
      <c r="B299" s="33">
        <v>9.7901388888888725</v>
      </c>
      <c r="C299" s="33">
        <v>7.9930555555555554</v>
      </c>
      <c r="D299" s="33">
        <v>1.6041666666666667</v>
      </c>
      <c r="E299" s="33">
        <v>1.1780822277069092</v>
      </c>
    </row>
    <row r="300" spans="1:5">
      <c r="A300" s="34">
        <v>7369</v>
      </c>
      <c r="B300" s="33">
        <v>9.9855306930693288</v>
      </c>
      <c r="C300" s="33">
        <v>9.3490118811881029</v>
      </c>
      <c r="D300" s="33">
        <v>6.443564356435644</v>
      </c>
      <c r="E300" s="33">
        <v>0.50819671154022217</v>
      </c>
    </row>
    <row r="301" spans="1:5">
      <c r="A301" s="34">
        <v>7370</v>
      </c>
      <c r="B301" s="33">
        <v>9.9672003929272943</v>
      </c>
      <c r="C301" s="33">
        <v>8.8904970530451806</v>
      </c>
      <c r="D301" s="33">
        <v>4.2927308447937129</v>
      </c>
      <c r="E301" s="33">
        <v>0.5038759708404541</v>
      </c>
    </row>
    <row r="302" spans="1:5">
      <c r="A302" s="34">
        <v>7371</v>
      </c>
      <c r="B302" s="33">
        <v>10.035536796536782</v>
      </c>
      <c r="C302" s="33">
        <v>8.1535627705627682</v>
      </c>
      <c r="D302" s="33">
        <v>1.5844155844155845</v>
      </c>
      <c r="E302" s="33">
        <v>0.11764705926179886</v>
      </c>
    </row>
    <row r="303" spans="1:5">
      <c r="A303" s="34">
        <v>7372</v>
      </c>
      <c r="B303" s="33">
        <v>10.062661764705851</v>
      </c>
      <c r="C303" s="33">
        <v>7.9576127450980421</v>
      </c>
      <c r="D303" s="33">
        <v>2.1715686274509802</v>
      </c>
      <c r="E303" s="33">
        <v>0.22330096364021301</v>
      </c>
    </row>
    <row r="304" spans="1:5">
      <c r="A304" s="34">
        <v>7373</v>
      </c>
      <c r="B304" s="33">
        <v>10.076238267147993</v>
      </c>
      <c r="C304" s="33">
        <v>8.0969891696750658</v>
      </c>
      <c r="D304" s="33">
        <v>2.1949458483754514</v>
      </c>
      <c r="E304" s="33">
        <v>3.9426524192094803E-2</v>
      </c>
    </row>
    <row r="305" spans="1:5">
      <c r="A305" s="34">
        <v>7374</v>
      </c>
      <c r="B305" s="33">
        <v>10.0546887966805</v>
      </c>
      <c r="C305" s="33">
        <v>8.6536721991701331</v>
      </c>
      <c r="D305" s="33">
        <v>3.4813278008298756</v>
      </c>
      <c r="E305" s="33">
        <v>8.2304524257779121E-3</v>
      </c>
    </row>
    <row r="306" spans="1:5">
      <c r="A306" s="34">
        <v>7375</v>
      </c>
      <c r="B306" s="33">
        <v>10.180279411764733</v>
      </c>
      <c r="C306" s="33">
        <v>7.9688860294117561</v>
      </c>
      <c r="D306" s="33">
        <v>1.5698529411764706</v>
      </c>
      <c r="E306" s="33">
        <v>4.2402826249599457E-2</v>
      </c>
    </row>
    <row r="307" spans="1:5">
      <c r="A307" s="34">
        <v>7376</v>
      </c>
      <c r="B307" s="33">
        <v>10.123204225352103</v>
      </c>
      <c r="C307" s="33">
        <v>8.3229366197183019</v>
      </c>
      <c r="D307" s="33">
        <v>4.961267605633803</v>
      </c>
      <c r="E307" s="33">
        <v>7.36842080950737E-2</v>
      </c>
    </row>
    <row r="308" spans="1:5">
      <c r="A308" s="34">
        <v>7377</v>
      </c>
      <c r="B308" s="33">
        <v>10.206907670454482</v>
      </c>
      <c r="C308" s="33">
        <v>8.5764843749999837</v>
      </c>
      <c r="D308" s="33">
        <v>2.1491477272727271</v>
      </c>
      <c r="E308" s="33">
        <v>0.28372740745544434</v>
      </c>
    </row>
    <row r="309" spans="1:5">
      <c r="A309" s="34">
        <v>7378</v>
      </c>
      <c r="B309" s="33">
        <v>10.111951219512186</v>
      </c>
      <c r="C309" s="33">
        <v>7.9152032520325584</v>
      </c>
      <c r="D309" s="33">
        <v>1.7588075880758804</v>
      </c>
      <c r="E309" s="33">
        <v>3.7837836891412735E-2</v>
      </c>
    </row>
    <row r="310" spans="1:5">
      <c r="A310" s="34">
        <v>7379</v>
      </c>
      <c r="B310" s="33">
        <v>10.416222943722799</v>
      </c>
      <c r="C310" s="33">
        <v>8.9414065328610821</v>
      </c>
      <c r="D310" s="33">
        <v>1.9616292798110979</v>
      </c>
      <c r="E310" s="33">
        <v>0.30544564127922058</v>
      </c>
    </row>
    <row r="311" spans="1:5">
      <c r="A311" s="34">
        <v>7380</v>
      </c>
      <c r="B311" s="33">
        <v>10.4153768115942</v>
      </c>
      <c r="C311" s="33">
        <v>8.6886376811594221</v>
      </c>
      <c r="D311" s="33">
        <v>6.2173913043478262</v>
      </c>
      <c r="E311" s="33">
        <v>0.59722220897674561</v>
      </c>
    </row>
    <row r="312" spans="1:5">
      <c r="A312" s="34">
        <v>7381</v>
      </c>
      <c r="B312" s="33">
        <v>10.300311614730864</v>
      </c>
      <c r="C312" s="33">
        <v>7.7740509915014053</v>
      </c>
      <c r="D312" s="33">
        <v>2.2577903682719547</v>
      </c>
      <c r="E312" s="33">
        <v>5.3521126508712769E-2</v>
      </c>
    </row>
    <row r="313" spans="1:5">
      <c r="A313" s="34">
        <v>7382</v>
      </c>
      <c r="B313" s="33">
        <v>10.386225165562911</v>
      </c>
      <c r="C313" s="33">
        <v>7.656556291390725</v>
      </c>
      <c r="D313" s="33">
        <v>2.3377483443708611</v>
      </c>
      <c r="E313" s="33">
        <v>0.21794873476028442</v>
      </c>
    </row>
    <row r="314" spans="1:5">
      <c r="A314" s="34">
        <v>7383</v>
      </c>
      <c r="B314" s="33">
        <v>10.168323415765078</v>
      </c>
      <c r="C314" s="33">
        <v>9.6688844667698</v>
      </c>
      <c r="D314" s="33">
        <v>3.437403400309119</v>
      </c>
      <c r="E314" s="33">
        <v>1.4578672647476196</v>
      </c>
    </row>
    <row r="315" spans="1:5">
      <c r="A315" s="34">
        <v>7384</v>
      </c>
      <c r="B315" s="33">
        <v>10.052926163723937</v>
      </c>
      <c r="C315" s="33">
        <v>8.4794309791332374</v>
      </c>
      <c r="D315" s="33">
        <v>6.673354735152488</v>
      </c>
      <c r="E315" s="33">
        <v>0.76512742042541504</v>
      </c>
    </row>
    <row r="316" spans="1:5">
      <c r="A316" s="34">
        <v>7385</v>
      </c>
      <c r="B316" s="33">
        <v>10.174685714285713</v>
      </c>
      <c r="C316" s="33">
        <v>7.8449857142857145</v>
      </c>
      <c r="D316" s="33">
        <v>3.1714285714285713</v>
      </c>
      <c r="E316" s="33">
        <v>0.87142854928970337</v>
      </c>
    </row>
    <row r="317" spans="1:5">
      <c r="A317" s="34">
        <v>7386</v>
      </c>
      <c r="B317" s="33">
        <v>10.075061114115648</v>
      </c>
      <c r="C317" s="33">
        <v>8.1600730124393515</v>
      </c>
      <c r="D317" s="33">
        <v>0.94645754461871279</v>
      </c>
      <c r="E317" s="33">
        <v>1.1437802314758301</v>
      </c>
    </row>
    <row r="318" spans="1:5">
      <c r="A318" s="34">
        <v>7387</v>
      </c>
      <c r="B318" s="33">
        <v>10.011951807228913</v>
      </c>
      <c r="C318" s="33">
        <v>7.4732409638554085</v>
      </c>
      <c r="D318" s="33">
        <v>0.96385542168674698</v>
      </c>
      <c r="E318" s="33">
        <v>0.78362572193145752</v>
      </c>
    </row>
    <row r="319" spans="1:5">
      <c r="A319" s="34">
        <v>7388</v>
      </c>
      <c r="B319" s="33">
        <v>9.9819750000000127</v>
      </c>
      <c r="C319" s="33">
        <v>7.4673100000000039</v>
      </c>
      <c r="D319" s="33">
        <v>1.37</v>
      </c>
      <c r="E319" s="33">
        <v>0.18048781156539917</v>
      </c>
    </row>
    <row r="320" spans="1:5">
      <c r="A320" s="34">
        <v>7389</v>
      </c>
      <c r="B320" s="33">
        <v>9.9896218097447758</v>
      </c>
      <c r="C320" s="33">
        <v>8.3029048723897709</v>
      </c>
      <c r="D320" s="33">
        <v>4.9605568445475638</v>
      </c>
      <c r="E320" s="33">
        <v>4.5662098564207554E-3</v>
      </c>
    </row>
    <row r="321" spans="1:5">
      <c r="A321" s="34">
        <v>7390</v>
      </c>
      <c r="B321" s="33">
        <v>10.007310000000016</v>
      </c>
      <c r="C321" s="33">
        <v>8.3252699999999962</v>
      </c>
      <c r="D321" s="33">
        <v>6.73</v>
      </c>
      <c r="E321" s="33">
        <v>0.65196079015731812</v>
      </c>
    </row>
    <row r="322" spans="1:5">
      <c r="A322" s="34">
        <v>7391</v>
      </c>
      <c r="B322" s="33">
        <v>9.9187719298245831</v>
      </c>
      <c r="C322" s="33">
        <v>7.5092105263157922</v>
      </c>
      <c r="D322" s="33">
        <v>1.013157894736842</v>
      </c>
      <c r="E322" s="33">
        <v>0.25</v>
      </c>
    </row>
    <row r="323" spans="1:5">
      <c r="A323" s="34">
        <v>7392</v>
      </c>
      <c r="B323" s="33">
        <v>9.2670773869346803</v>
      </c>
      <c r="C323" s="33">
        <v>8.220887939698466</v>
      </c>
      <c r="D323" s="33">
        <v>0.98040201005025129</v>
      </c>
      <c r="E323" s="33">
        <v>0.18719452619552612</v>
      </c>
    </row>
    <row r="324" spans="1:5">
      <c r="A324" s="34">
        <v>7393</v>
      </c>
      <c r="B324" s="33">
        <v>9.3375469879517556</v>
      </c>
      <c r="C324" s="33">
        <v>7.8502473895582554</v>
      </c>
      <c r="D324" s="33">
        <v>1.1124497991967872</v>
      </c>
      <c r="E324" s="33">
        <v>3.7944667041301727E-2</v>
      </c>
    </row>
    <row r="325" spans="1:5">
      <c r="A325" s="34">
        <v>7394</v>
      </c>
      <c r="B325" s="33">
        <v>9.3610733634311689</v>
      </c>
      <c r="C325" s="33">
        <v>7.572550790067706</v>
      </c>
      <c r="D325" s="33">
        <v>1.5801354401805872</v>
      </c>
      <c r="E325" s="33">
        <v>0.58996731042861938</v>
      </c>
    </row>
    <row r="326" spans="1:5">
      <c r="A326" s="34">
        <v>7395</v>
      </c>
      <c r="B326" s="33">
        <v>9.4963542905692115</v>
      </c>
      <c r="C326" s="33">
        <v>8.1964621920136</v>
      </c>
      <c r="D326" s="33">
        <v>0.95666949872557361</v>
      </c>
      <c r="E326" s="33">
        <v>0.35413151979446411</v>
      </c>
    </row>
    <row r="327" spans="1:5">
      <c r="A327" s="34">
        <v>7396</v>
      </c>
      <c r="B327" s="33">
        <v>9.6114988713318414</v>
      </c>
      <c r="C327" s="33">
        <v>9.0844966139954764</v>
      </c>
      <c r="D327" s="33">
        <v>0.72686230248306993</v>
      </c>
      <c r="E327" s="33">
        <v>0.2131696343421936</v>
      </c>
    </row>
    <row r="328" spans="1:5">
      <c r="A328" s="34">
        <v>7399</v>
      </c>
      <c r="B328" s="33">
        <v>9.5870441176472045</v>
      </c>
      <c r="C328" s="33">
        <v>10.75978411764706</v>
      </c>
      <c r="D328" s="33">
        <v>2.1476470588235292</v>
      </c>
      <c r="E328" s="33">
        <v>0.76643598079681396</v>
      </c>
    </row>
    <row r="329" spans="1:5">
      <c r="A329" s="34">
        <v>7400</v>
      </c>
      <c r="B329" s="33">
        <v>9.5701490963855225</v>
      </c>
      <c r="C329" s="33">
        <v>9.2508087349397652</v>
      </c>
      <c r="D329" s="33">
        <v>2.0542168674698793</v>
      </c>
      <c r="E329" s="33">
        <v>0.13236363232135773</v>
      </c>
    </row>
    <row r="330" spans="1:5">
      <c r="A330" s="34">
        <v>7401</v>
      </c>
      <c r="B330" s="33">
        <v>9.5709589041095704</v>
      </c>
      <c r="C330" s="33">
        <v>11.693141552511429</v>
      </c>
      <c r="D330" s="33">
        <v>4.8949771689497714</v>
      </c>
      <c r="E330" s="33">
        <v>0.45945945382118225</v>
      </c>
    </row>
    <row r="331" spans="1:5">
      <c r="A331" s="34">
        <v>7402</v>
      </c>
      <c r="B331" s="33">
        <v>9.5940212089077104</v>
      </c>
      <c r="C331" s="33">
        <v>10.725650053022308</v>
      </c>
      <c r="D331" s="33">
        <v>1.7804878048780488</v>
      </c>
      <c r="E331" s="33">
        <v>0.16438356041908264</v>
      </c>
    </row>
    <row r="332" spans="1:5">
      <c r="A332" s="34">
        <v>7403</v>
      </c>
      <c r="B332" s="33">
        <v>9.5976175609756691</v>
      </c>
      <c r="C332" s="33">
        <v>11.635831219512136</v>
      </c>
      <c r="D332" s="33">
        <v>4.0897560975609757</v>
      </c>
      <c r="E332" s="33">
        <v>1.4018691144883633E-2</v>
      </c>
    </row>
    <row r="333" spans="1:5">
      <c r="A333" s="34">
        <v>7404</v>
      </c>
      <c r="B333" s="33">
        <v>9.5271326658322604</v>
      </c>
      <c r="C333" s="33">
        <v>9.9499586983729209</v>
      </c>
      <c r="D333" s="33">
        <v>4.7246558197747186</v>
      </c>
      <c r="E333" s="33">
        <v>0.30702835321426392</v>
      </c>
    </row>
    <row r="334" spans="1:5">
      <c r="A334" s="34">
        <v>7405</v>
      </c>
      <c r="B334" s="33">
        <v>9.6038106796116356</v>
      </c>
      <c r="C334" s="33">
        <v>10.815048543689324</v>
      </c>
      <c r="D334" s="33">
        <v>3.9951456310679609</v>
      </c>
      <c r="E334" s="33">
        <v>0.13679245114326477</v>
      </c>
    </row>
    <row r="335" spans="1:5">
      <c r="A335" s="34">
        <v>7406</v>
      </c>
      <c r="B335" s="33">
        <v>9.6685984405458036</v>
      </c>
      <c r="C335" s="33">
        <v>12.144783625730927</v>
      </c>
      <c r="D335" s="33">
        <v>3.4463937621832357</v>
      </c>
      <c r="E335" s="33">
        <v>2.6717556640505791E-2</v>
      </c>
    </row>
    <row r="336" spans="1:5">
      <c r="A336" s="34">
        <v>7407</v>
      </c>
      <c r="B336" s="33">
        <v>9.4205397672162672</v>
      </c>
      <c r="C336" s="33">
        <v>7.6663642095053852</v>
      </c>
      <c r="D336" s="33">
        <v>1.8084384093113481</v>
      </c>
      <c r="E336" s="33">
        <v>0.72095239162445068</v>
      </c>
    </row>
    <row r="337" spans="1:5">
      <c r="A337" s="34">
        <v>7408</v>
      </c>
      <c r="B337" s="33">
        <v>9.6679193960509071</v>
      </c>
      <c r="C337" s="33">
        <v>7.9271860627179942</v>
      </c>
      <c r="D337" s="33">
        <v>0.97421602787456441</v>
      </c>
      <c r="E337" s="33">
        <v>1.1798086166381836</v>
      </c>
    </row>
    <row r="338" spans="1:5">
      <c r="A338" s="34">
        <v>7409</v>
      </c>
      <c r="B338" s="33">
        <v>9.9235175062522263</v>
      </c>
      <c r="C338" s="33">
        <v>13.448750267953091</v>
      </c>
      <c r="D338" s="33">
        <v>1.5471596998928188</v>
      </c>
      <c r="E338" s="33">
        <v>0.21809986233711243</v>
      </c>
    </row>
    <row r="339" spans="1:5">
      <c r="A339" s="34">
        <v>7410</v>
      </c>
      <c r="B339" s="33">
        <v>10.120005481329034</v>
      </c>
      <c r="C339" s="33">
        <v>14.488291538198066</v>
      </c>
      <c r="D339" s="33">
        <v>2.2076053442959918</v>
      </c>
      <c r="E339" s="33">
        <v>1.4861294999718666E-2</v>
      </c>
    </row>
    <row r="340" spans="1:5">
      <c r="A340" s="34">
        <v>7411</v>
      </c>
      <c r="B340" s="33">
        <v>10.325664224664131</v>
      </c>
      <c r="C340" s="33">
        <v>15.345610500610393</v>
      </c>
      <c r="D340" s="33">
        <v>2.8608058608058609</v>
      </c>
      <c r="E340" s="33">
        <v>9.3333333730697632E-2</v>
      </c>
    </row>
    <row r="341" spans="1:5">
      <c r="A341" s="34">
        <v>7412</v>
      </c>
      <c r="B341" s="33">
        <v>9.8923619528619291</v>
      </c>
      <c r="C341" s="33">
        <v>13.597705387205403</v>
      </c>
      <c r="D341" s="33">
        <v>0.5</v>
      </c>
      <c r="E341" s="33">
        <v>0.24120603501796722</v>
      </c>
    </row>
    <row r="342" spans="1:5">
      <c r="A342" s="34">
        <v>7413</v>
      </c>
      <c r="B342" s="33">
        <v>10.175479104477514</v>
      </c>
      <c r="C342" s="33">
        <v>14.977191044776113</v>
      </c>
      <c r="D342" s="33">
        <v>2.1626865671641791</v>
      </c>
      <c r="E342" s="33">
        <v>0.10271459817886353</v>
      </c>
    </row>
    <row r="343" spans="1:5">
      <c r="A343" s="34">
        <v>7414</v>
      </c>
      <c r="B343" s="33">
        <v>10.387406707833696</v>
      </c>
      <c r="C343" s="33">
        <v>16.740848892116588</v>
      </c>
      <c r="D343" s="33">
        <v>4.6046736893086333</v>
      </c>
      <c r="E343" s="33">
        <v>0.54920178651809692</v>
      </c>
    </row>
    <row r="344" spans="1:5">
      <c r="A344" s="34">
        <v>7415</v>
      </c>
      <c r="B344" s="33">
        <v>10.057229999999963</v>
      </c>
      <c r="C344" s="33">
        <v>17.021610400000277</v>
      </c>
      <c r="D344" s="33">
        <v>5.726</v>
      </c>
      <c r="E344" s="33">
        <v>1.1482672691345215</v>
      </c>
    </row>
    <row r="345" spans="1:5">
      <c r="A345" s="34">
        <v>7416</v>
      </c>
      <c r="B345" s="33">
        <v>9.7924190687361854</v>
      </c>
      <c r="C345" s="33">
        <v>13.424455654101806</v>
      </c>
      <c r="D345" s="33">
        <v>1.8880266075388024</v>
      </c>
      <c r="E345" s="33">
        <v>0.58213889598846436</v>
      </c>
    </row>
    <row r="346" spans="1:5">
      <c r="A346" s="34">
        <v>7417</v>
      </c>
      <c r="B346" s="33">
        <v>9.7953230724127991</v>
      </c>
      <c r="C346" s="33">
        <v>13.613734681911762</v>
      </c>
      <c r="D346" s="33">
        <v>0.76751685722661978</v>
      </c>
      <c r="E346" s="33">
        <v>1.081358790397644</v>
      </c>
    </row>
    <row r="347" spans="1:5">
      <c r="A347" s="34">
        <v>7418</v>
      </c>
      <c r="B347" s="33">
        <v>9.7559000292313502</v>
      </c>
      <c r="C347" s="33">
        <v>13.313457176263899</v>
      </c>
      <c r="D347" s="33">
        <v>3.229465068693365</v>
      </c>
      <c r="E347" s="33">
        <v>0.88491839170455933</v>
      </c>
    </row>
    <row r="348" spans="1:5">
      <c r="A348" s="34">
        <v>7419</v>
      </c>
      <c r="B348" s="33">
        <v>9.6224930655188388</v>
      </c>
      <c r="C348" s="33">
        <v>11.568369201339255</v>
      </c>
      <c r="D348" s="33">
        <v>0.75657580105212818</v>
      </c>
      <c r="E348" s="33">
        <v>0.56622058153152466</v>
      </c>
    </row>
    <row r="349" spans="1:5">
      <c r="A349" s="34">
        <v>7420</v>
      </c>
      <c r="B349" s="33">
        <v>9.703994252873521</v>
      </c>
      <c r="C349" s="33">
        <v>12.123218390804661</v>
      </c>
      <c r="D349" s="33">
        <v>0.44252873563218387</v>
      </c>
      <c r="E349" s="33">
        <v>0.19428572058677673</v>
      </c>
    </row>
    <row r="350" spans="1:5">
      <c r="A350" s="34">
        <v>7421</v>
      </c>
      <c r="B350" s="33">
        <v>9.6987651382566362</v>
      </c>
      <c r="C350" s="33">
        <v>12.542141057053088</v>
      </c>
      <c r="D350" s="33">
        <v>1.6023801190059501</v>
      </c>
      <c r="E350" s="33">
        <v>1.8694765865802765E-2</v>
      </c>
    </row>
    <row r="351" spans="1:5">
      <c r="A351" s="34">
        <v>7422</v>
      </c>
      <c r="B351" s="33">
        <v>9.6952528957528976</v>
      </c>
      <c r="C351" s="33">
        <v>12.117050193050199</v>
      </c>
      <c r="D351" s="33">
        <v>1.7104247104247103</v>
      </c>
      <c r="E351" s="33">
        <v>0.2239089161157608</v>
      </c>
    </row>
    <row r="352" spans="1:5">
      <c r="A352" s="34">
        <v>7423</v>
      </c>
      <c r="B352" s="33">
        <v>9.7205106382978794</v>
      </c>
      <c r="C352" s="33">
        <v>11.211323581560205</v>
      </c>
      <c r="D352" s="33">
        <v>1.2127659574468086</v>
      </c>
      <c r="E352" s="33">
        <v>0.86054724454879761</v>
      </c>
    </row>
    <row r="353" spans="1:5">
      <c r="A353" s="34">
        <v>7424</v>
      </c>
      <c r="B353" s="33">
        <v>9.5657786885245848</v>
      </c>
      <c r="C353" s="33">
        <v>10.088877049180319</v>
      </c>
      <c r="D353" s="33">
        <v>3.4836065573770494</v>
      </c>
      <c r="E353" s="33">
        <v>0.46875</v>
      </c>
    </row>
    <row r="354" spans="1:5">
      <c r="A354" s="34">
        <v>7425</v>
      </c>
      <c r="B354" s="33">
        <v>10.036155291790331</v>
      </c>
      <c r="C354" s="33">
        <v>14.05696735905056</v>
      </c>
      <c r="D354" s="33">
        <v>1.7190900098911968</v>
      </c>
      <c r="E354" s="33">
        <v>0.20356473326683044</v>
      </c>
    </row>
    <row r="355" spans="1:5">
      <c r="A355" s="34">
        <v>7426</v>
      </c>
      <c r="B355" s="33">
        <v>10.032599576271114</v>
      </c>
      <c r="C355" s="33">
        <v>14.145307203389834</v>
      </c>
      <c r="D355" s="33">
        <v>1.978813559322034</v>
      </c>
      <c r="E355" s="33">
        <v>0.36907216906547546</v>
      </c>
    </row>
    <row r="356" spans="1:5">
      <c r="A356" s="34">
        <v>7427</v>
      </c>
      <c r="B356" s="33">
        <v>9.7482474916388639</v>
      </c>
      <c r="C356" s="33">
        <v>12.606471571906416</v>
      </c>
      <c r="D356" s="33">
        <v>1.3734671125975475</v>
      </c>
      <c r="E356" s="33">
        <v>0.64144736528396606</v>
      </c>
    </row>
    <row r="357" spans="1:5">
      <c r="A357" s="34">
        <v>7428</v>
      </c>
      <c r="B357" s="33">
        <v>9.6151275820170312</v>
      </c>
      <c r="C357" s="33">
        <v>10.322396111786061</v>
      </c>
      <c r="D357" s="33">
        <v>3.9987849331713243</v>
      </c>
      <c r="E357" s="33">
        <v>0.85216349363327026</v>
      </c>
    </row>
    <row r="358" spans="1:5">
      <c r="A358" s="34">
        <v>7429</v>
      </c>
      <c r="B358" s="33">
        <v>9.585007255139061</v>
      </c>
      <c r="C358" s="33">
        <v>10.818235792019379</v>
      </c>
      <c r="D358" s="33">
        <v>2.3252720677146312</v>
      </c>
      <c r="E358" s="33">
        <v>1.6243960857391357</v>
      </c>
    </row>
    <row r="359" spans="1:5">
      <c r="A359" s="34">
        <v>7430</v>
      </c>
      <c r="B359" s="33">
        <v>9.3996979655711961</v>
      </c>
      <c r="C359" s="33">
        <v>9.2950563380281679</v>
      </c>
      <c r="D359" s="33">
        <v>2.39906103286385</v>
      </c>
      <c r="E359" s="33">
        <v>0.30757340788841248</v>
      </c>
    </row>
    <row r="360" spans="1:5">
      <c r="A360" s="34">
        <v>7431</v>
      </c>
      <c r="B360" s="33">
        <v>9.3828853547709787</v>
      </c>
      <c r="C360" s="33">
        <v>9.4826686473261805</v>
      </c>
      <c r="D360" s="33">
        <v>1.3680531282768262</v>
      </c>
      <c r="E360" s="33">
        <v>0.72045916318893433</v>
      </c>
    </row>
    <row r="361" spans="1:5">
      <c r="A361" s="34">
        <v>7432</v>
      </c>
      <c r="B361" s="33">
        <v>9.5065281945163438</v>
      </c>
      <c r="C361" s="33">
        <v>9.4586854630109016</v>
      </c>
      <c r="D361" s="33">
        <v>2.7759958613554061</v>
      </c>
      <c r="E361" s="33">
        <v>0.22010736167430878</v>
      </c>
    </row>
    <row r="362" spans="1:5">
      <c r="A362" s="34">
        <v>7433</v>
      </c>
      <c r="B362" s="33">
        <v>9.6879390862944259</v>
      </c>
      <c r="C362" s="33">
        <v>10.39703299492384</v>
      </c>
      <c r="D362" s="33">
        <v>5.7614213197969546</v>
      </c>
      <c r="E362" s="33">
        <v>0.92250001430511475</v>
      </c>
    </row>
    <row r="363" spans="1:5">
      <c r="A363" s="34">
        <v>7434</v>
      </c>
      <c r="B363" s="33">
        <v>9.6473837854502342</v>
      </c>
      <c r="C363" s="33">
        <v>11.570280826140468</v>
      </c>
      <c r="D363" s="33">
        <v>1.9438964241676941</v>
      </c>
      <c r="E363" s="33">
        <v>0.35275456309318542</v>
      </c>
    </row>
    <row r="364" spans="1:5">
      <c r="A364" s="34">
        <v>7435</v>
      </c>
      <c r="B364" s="33">
        <v>9.4620765027322502</v>
      </c>
      <c r="C364" s="33">
        <v>8.7413825136611916</v>
      </c>
      <c r="D364" s="33">
        <v>2.8469945355191255</v>
      </c>
      <c r="E364" s="33">
        <v>0.43783783912658691</v>
      </c>
    </row>
    <row r="365" spans="1:5">
      <c r="A365" s="34">
        <v>7436</v>
      </c>
      <c r="B365" s="33">
        <v>9.7940916253279564</v>
      </c>
      <c r="C365" s="33">
        <v>13.538628538079964</v>
      </c>
      <c r="D365" s="33">
        <v>2.2792529909541872</v>
      </c>
      <c r="E365" s="33">
        <v>0.79798853397369385</v>
      </c>
    </row>
    <row r="366" spans="1:5">
      <c r="A366" s="34">
        <v>7437</v>
      </c>
      <c r="B366" s="33">
        <v>9.6242002451978799</v>
      </c>
      <c r="C366" s="33">
        <v>14.775865958316494</v>
      </c>
      <c r="D366" s="33">
        <v>3.0388230486309769</v>
      </c>
      <c r="E366" s="33">
        <v>1.0041306018829346</v>
      </c>
    </row>
    <row r="367" spans="1:5">
      <c r="A367" s="34">
        <v>7438</v>
      </c>
      <c r="B367" s="33">
        <v>9.5282170445003622</v>
      </c>
      <c r="C367" s="33">
        <v>13.922380352644891</v>
      </c>
      <c r="D367" s="33">
        <v>2.5176322418136019</v>
      </c>
      <c r="E367" s="33">
        <v>1.5047546625137329</v>
      </c>
    </row>
    <row r="368" spans="1:5">
      <c r="A368" s="34">
        <v>7439</v>
      </c>
      <c r="B368" s="33">
        <v>9.5992300242127886</v>
      </c>
      <c r="C368" s="33">
        <v>14.181221751412778</v>
      </c>
      <c r="D368" s="33">
        <v>2.7647296206618241</v>
      </c>
      <c r="E368" s="33">
        <v>0.30257216095924377</v>
      </c>
    </row>
    <row r="369" spans="1:5">
      <c r="A369" s="34">
        <v>7440</v>
      </c>
      <c r="B369" s="33">
        <v>9.6747424242423605</v>
      </c>
      <c r="C369" s="33">
        <v>11.653556818181778</v>
      </c>
      <c r="D369" s="33">
        <v>4.2518939393939394</v>
      </c>
      <c r="E369" s="33">
        <v>0.65031790733337402</v>
      </c>
    </row>
    <row r="370" spans="1:5">
      <c r="A370" s="34">
        <v>7441</v>
      </c>
      <c r="B370" s="33">
        <v>9.3853293135435507</v>
      </c>
      <c r="C370" s="33">
        <v>10.115209647495503</v>
      </c>
      <c r="D370" s="33">
        <v>1.2319109461966604</v>
      </c>
      <c r="E370" s="33">
        <v>1.396697998046875</v>
      </c>
    </row>
    <row r="371" spans="1:5">
      <c r="A371" s="34">
        <v>7442</v>
      </c>
      <c r="B371" s="33">
        <v>9.3354899193546075</v>
      </c>
      <c r="C371" s="33">
        <v>11.17430161290298</v>
      </c>
      <c r="D371" s="33">
        <v>1.5713709677419354</v>
      </c>
      <c r="E371" s="33">
        <v>1.8772491216659546</v>
      </c>
    </row>
    <row r="372" spans="1:5">
      <c r="A372" s="34">
        <v>7443</v>
      </c>
      <c r="B372" s="33">
        <v>9.7120884703196619</v>
      </c>
      <c r="C372" s="33">
        <v>14.346344748858492</v>
      </c>
      <c r="D372" s="33">
        <v>3.2557077625570776</v>
      </c>
      <c r="E372" s="33">
        <v>1.4225664138793945</v>
      </c>
    </row>
    <row r="373" spans="1:5">
      <c r="A373" s="34">
        <v>7444</v>
      </c>
      <c r="B373" s="33">
        <v>9.6554926253685487</v>
      </c>
      <c r="C373" s="33">
        <v>11.74513077679415</v>
      </c>
      <c r="D373" s="33">
        <v>1.3928220255653885</v>
      </c>
      <c r="E373" s="33">
        <v>0.86991089582443237</v>
      </c>
    </row>
    <row r="374" spans="1:5">
      <c r="A374" s="34">
        <v>7445</v>
      </c>
      <c r="B374" s="33">
        <v>9.6517073170731749</v>
      </c>
      <c r="C374" s="33">
        <v>11.609853658536569</v>
      </c>
      <c r="D374" s="33">
        <v>2.7605321507760534</v>
      </c>
      <c r="E374" s="33">
        <v>1.4497816562652588</v>
      </c>
    </row>
    <row r="375" spans="1:5">
      <c r="A375" s="34">
        <v>7446</v>
      </c>
      <c r="B375" s="33">
        <v>9.6632198156680928</v>
      </c>
      <c r="C375" s="33">
        <v>13.378028341013726</v>
      </c>
      <c r="D375" s="33">
        <v>1.1539170506912442</v>
      </c>
      <c r="E375" s="33">
        <v>1.0253450870513916</v>
      </c>
    </row>
    <row r="376" spans="1:5">
      <c r="A376" s="34">
        <v>7447</v>
      </c>
      <c r="B376" s="33">
        <v>10.457251305255737</v>
      </c>
      <c r="C376" s="33">
        <v>16.102905673511962</v>
      </c>
      <c r="D376" s="33">
        <v>2.6359206404455273</v>
      </c>
      <c r="E376" s="33">
        <v>0.8644292950630188</v>
      </c>
    </row>
    <row r="377" spans="1:5">
      <c r="A377" s="34">
        <v>7448</v>
      </c>
      <c r="B377" s="33">
        <v>10.417967662372929</v>
      </c>
      <c r="C377" s="33">
        <v>16.299613866813335</v>
      </c>
      <c r="D377" s="33">
        <v>2.1359276514113454</v>
      </c>
      <c r="E377" s="33">
        <v>1.0611644983291626</v>
      </c>
    </row>
    <row r="378" spans="1:5">
      <c r="A378" s="34">
        <v>7449</v>
      </c>
      <c r="B378" s="33">
        <v>10.26166443850251</v>
      </c>
      <c r="C378" s="33">
        <v>15.462286764705581</v>
      </c>
      <c r="D378" s="33">
        <v>2.3576203208556148</v>
      </c>
      <c r="E378" s="33">
        <v>0.92150396108627319</v>
      </c>
    </row>
    <row r="379" spans="1:5">
      <c r="A379" s="34">
        <v>7450</v>
      </c>
      <c r="B379" s="33">
        <v>10.117431276124465</v>
      </c>
      <c r="C379" s="33">
        <v>14.921695844602906</v>
      </c>
      <c r="D379" s="33">
        <v>1.0887632161298255</v>
      </c>
      <c r="E379" s="33">
        <v>0.66158246994018555</v>
      </c>
    </row>
    <row r="380" spans="1:5">
      <c r="A380" s="34">
        <v>7451</v>
      </c>
      <c r="B380" s="33">
        <v>10.407425964187876</v>
      </c>
      <c r="C380" s="33">
        <v>17.230933712121399</v>
      </c>
      <c r="D380" s="33">
        <v>4.0368457300275482</v>
      </c>
      <c r="E380" s="33">
        <v>0.56337308883666992</v>
      </c>
    </row>
    <row r="381" spans="1:5">
      <c r="A381" s="34">
        <v>7452</v>
      </c>
      <c r="B381" s="33">
        <v>9.8725849749172738</v>
      </c>
      <c r="C381" s="33">
        <v>14.587884864798712</v>
      </c>
      <c r="D381" s="33">
        <v>1.1103633916554509</v>
      </c>
      <c r="E381" s="33">
        <v>0.35397693514823914</v>
      </c>
    </row>
    <row r="382" spans="1:5">
      <c r="A382" s="34">
        <v>7453</v>
      </c>
      <c r="B382" s="33">
        <v>9.4856517482516409</v>
      </c>
      <c r="C382" s="33">
        <v>9.7360755244755275</v>
      </c>
      <c r="D382" s="33">
        <v>1.4</v>
      </c>
      <c r="E382" s="33">
        <v>0.18620690703392029</v>
      </c>
    </row>
    <row r="383" spans="1:5">
      <c r="A383" s="34">
        <v>7454</v>
      </c>
      <c r="B383" s="33">
        <v>9.4618207310967382</v>
      </c>
      <c r="C383" s="33">
        <v>9.3066059088632578</v>
      </c>
      <c r="D383" s="33">
        <v>1.3385077616424637</v>
      </c>
      <c r="E383" s="33">
        <v>0.79609757661819458</v>
      </c>
    </row>
    <row r="384" spans="1:5">
      <c r="A384" s="34">
        <v>7455</v>
      </c>
      <c r="B384" s="33">
        <v>9.5756782487837686</v>
      </c>
      <c r="C384" s="33">
        <v>9.3815858234885336</v>
      </c>
      <c r="D384" s="33">
        <v>1.2592077831827657</v>
      </c>
      <c r="E384" s="33">
        <v>7.2607263922691345E-2</v>
      </c>
    </row>
    <row r="385" spans="1:5">
      <c r="A385" s="34">
        <v>7456</v>
      </c>
      <c r="B385" s="33">
        <v>9.4765265486725614</v>
      </c>
      <c r="C385" s="33">
        <v>8.4219911504424569</v>
      </c>
      <c r="D385" s="33">
        <v>3.3185840707964605E-2</v>
      </c>
      <c r="E385" s="33">
        <v>0.15250544250011444</v>
      </c>
    </row>
    <row r="386" spans="1:5">
      <c r="A386" s="34">
        <v>7457</v>
      </c>
      <c r="B386" s="33">
        <v>9.4743062200957144</v>
      </c>
      <c r="C386" s="33">
        <v>8.1549282296650514</v>
      </c>
      <c r="D386" s="33">
        <v>0.84210526315789469</v>
      </c>
      <c r="E386" s="33">
        <v>0.30622008442878723</v>
      </c>
    </row>
    <row r="387" spans="1:5">
      <c r="A387" s="34">
        <v>7458</v>
      </c>
      <c r="B387" s="33">
        <v>9.5359809160306046</v>
      </c>
      <c r="C387" s="33">
        <v>10.312062977099169</v>
      </c>
      <c r="D387" s="33">
        <v>0.41793893129770993</v>
      </c>
      <c r="E387" s="33">
        <v>0.45167285203933716</v>
      </c>
    </row>
    <row r="388" spans="1:5">
      <c r="A388" s="34">
        <v>7459</v>
      </c>
      <c r="B388" s="33">
        <v>9.6036212624584678</v>
      </c>
      <c r="C388" s="33">
        <v>10.020066445182737</v>
      </c>
      <c r="D388" s="33">
        <v>0</v>
      </c>
      <c r="E388" s="33">
        <v>0.6495177149772644</v>
      </c>
    </row>
    <row r="389" spans="1:5">
      <c r="A389" s="34">
        <v>7460</v>
      </c>
      <c r="B389" s="33">
        <v>9.5782604501607302</v>
      </c>
      <c r="C389" s="33">
        <v>11.390797427652705</v>
      </c>
      <c r="D389" s="33">
        <v>0.30225080385852088</v>
      </c>
      <c r="E389" s="33">
        <v>0.53035140037536621</v>
      </c>
    </row>
    <row r="390" spans="1:5">
      <c r="A390" s="34">
        <v>7461</v>
      </c>
      <c r="B390" s="33">
        <v>9.4694025316455601</v>
      </c>
      <c r="C390" s="33">
        <v>9.0046911392404834</v>
      </c>
      <c r="D390" s="33">
        <v>1.1012658227848102</v>
      </c>
      <c r="E390" s="33">
        <v>0.54522615671157837</v>
      </c>
    </row>
    <row r="391" spans="1:5">
      <c r="A391" s="34">
        <v>7462</v>
      </c>
      <c r="B391" s="33">
        <v>10.121224489795903</v>
      </c>
      <c r="C391" s="33">
        <v>7.5826734693877489</v>
      </c>
      <c r="D391" s="33">
        <v>3.2108843537414966</v>
      </c>
      <c r="E391" s="33">
        <v>0.55782312154769897</v>
      </c>
    </row>
    <row r="392" spans="1:5">
      <c r="A392" s="34">
        <v>7463</v>
      </c>
      <c r="B392" s="33">
        <v>10.068805309734516</v>
      </c>
      <c r="C392" s="33">
        <v>7.3720884955752233</v>
      </c>
      <c r="D392" s="33">
        <v>0.97345132743362839</v>
      </c>
      <c r="E392" s="33">
        <v>9.5652170479297638E-2</v>
      </c>
    </row>
    <row r="393" spans="1:5">
      <c r="A393" s="34">
        <v>7464</v>
      </c>
      <c r="B393" s="33">
        <v>10.119087179487162</v>
      </c>
      <c r="C393" s="33">
        <v>7.9705025641025635</v>
      </c>
      <c r="D393" s="33">
        <v>5.3076923076923075</v>
      </c>
      <c r="E393" s="33">
        <v>0.35897436738014221</v>
      </c>
    </row>
    <row r="394" spans="1:5">
      <c r="A394" s="34">
        <v>7465</v>
      </c>
      <c r="B394" s="33">
        <v>10.0335</v>
      </c>
      <c r="C394" s="33">
        <v>7.4375</v>
      </c>
      <c r="D394" s="33">
        <v>0.2</v>
      </c>
      <c r="E394" s="33">
        <v>0</v>
      </c>
    </row>
    <row r="395" spans="1:5">
      <c r="A395" s="34">
        <v>7466</v>
      </c>
      <c r="B395" s="33">
        <v>10.814110759493641</v>
      </c>
      <c r="C395" s="33">
        <v>7.493050632911463</v>
      </c>
      <c r="D395" s="33">
        <v>2.3386075949367089</v>
      </c>
      <c r="E395" s="33">
        <v>0.98161393404006958</v>
      </c>
    </row>
    <row r="396" spans="1:5">
      <c r="A396" s="34">
        <v>7467</v>
      </c>
      <c r="B396" s="33">
        <v>9.6898862928351015</v>
      </c>
      <c r="C396" s="33">
        <v>12.114774532710458</v>
      </c>
      <c r="D396" s="33">
        <v>1.3169781931464175</v>
      </c>
      <c r="E396" s="33">
        <v>0.46182775497436523</v>
      </c>
    </row>
    <row r="397" spans="1:5">
      <c r="A397" s="34">
        <v>7468</v>
      </c>
      <c r="B397" s="33">
        <v>10.79219756621332</v>
      </c>
      <c r="C397" s="33">
        <v>7.5503772369364013</v>
      </c>
      <c r="D397" s="33">
        <v>0.80601288475304234</v>
      </c>
      <c r="E397" s="33">
        <v>1.0651717185974121</v>
      </c>
    </row>
    <row r="398" spans="1:5">
      <c r="A398" s="34">
        <v>7469</v>
      </c>
      <c r="B398" s="33">
        <v>10.917403269322641</v>
      </c>
      <c r="C398" s="33">
        <v>8.3468906522771924</v>
      </c>
      <c r="D398" s="33">
        <v>2.031899698460562</v>
      </c>
      <c r="E398" s="33">
        <v>1.0850083827972412</v>
      </c>
    </row>
    <row r="399" spans="1:5">
      <c r="A399" s="34">
        <v>7470</v>
      </c>
      <c r="B399" s="33">
        <v>10.824436454849515</v>
      </c>
      <c r="C399" s="33">
        <v>7.2559774247491022</v>
      </c>
      <c r="D399" s="33">
        <v>1.4924749163879598</v>
      </c>
      <c r="E399" s="33">
        <v>0.38467943668365479</v>
      </c>
    </row>
    <row r="400" spans="1:5">
      <c r="A400" s="34">
        <v>7471</v>
      </c>
      <c r="B400" s="33">
        <v>10.723734417344215</v>
      </c>
      <c r="C400" s="33">
        <v>6.9590406504064957</v>
      </c>
      <c r="D400" s="33">
        <v>1.0162601626016261</v>
      </c>
      <c r="E400" s="33">
        <v>0.72192513942718506</v>
      </c>
    </row>
    <row r="401" spans="1:5">
      <c r="A401" s="34">
        <v>7472</v>
      </c>
      <c r="B401" s="33">
        <v>10.714540476190454</v>
      </c>
      <c r="C401" s="33">
        <v>7.2958833333333226</v>
      </c>
      <c r="D401" s="33">
        <v>1.7714285714285711</v>
      </c>
      <c r="E401" s="33">
        <v>0.83058822154998779</v>
      </c>
    </row>
    <row r="402" spans="1:5">
      <c r="A402" s="34">
        <v>7473</v>
      </c>
      <c r="B402" s="33">
        <v>10.8371077504727</v>
      </c>
      <c r="C402" s="33">
        <v>7.8882164461246864</v>
      </c>
      <c r="D402" s="33">
        <v>3.7570888468809072</v>
      </c>
      <c r="E402" s="33">
        <v>0.14752568304538727</v>
      </c>
    </row>
    <row r="403" spans="1:5">
      <c r="A403" s="34">
        <v>7474</v>
      </c>
      <c r="B403" s="33">
        <v>10.869005730659058</v>
      </c>
      <c r="C403" s="33">
        <v>7.923739255014322</v>
      </c>
      <c r="D403" s="33">
        <v>4.0401146131805161</v>
      </c>
      <c r="E403" s="33">
        <v>0.28977271914482117</v>
      </c>
    </row>
    <row r="404" spans="1:5">
      <c r="A404" s="34">
        <v>7475</v>
      </c>
      <c r="B404" s="33">
        <v>10.867328947368401</v>
      </c>
      <c r="C404" s="33">
        <v>7.3821184210526365</v>
      </c>
      <c r="D404" s="33">
        <v>3.0394736842105261</v>
      </c>
      <c r="E404" s="33">
        <v>0.41558441519737244</v>
      </c>
    </row>
    <row r="405" spans="1:5">
      <c r="A405" s="34">
        <v>7476</v>
      </c>
      <c r="B405" s="33">
        <v>10.878687116564407</v>
      </c>
      <c r="C405" s="33">
        <v>7.2347883435582769</v>
      </c>
      <c r="D405" s="33">
        <v>1.2208588957055215</v>
      </c>
      <c r="E405" s="33">
        <v>0.55351680517196655</v>
      </c>
    </row>
    <row r="406" spans="1:5">
      <c r="A406" s="34">
        <v>7477</v>
      </c>
      <c r="B406" s="33">
        <v>10.865782608695644</v>
      </c>
      <c r="C406" s="33">
        <v>7.3618478260869722</v>
      </c>
      <c r="D406" s="33">
        <v>4.36231884057971</v>
      </c>
      <c r="E406" s="33">
        <v>0.49640288949012756</v>
      </c>
    </row>
    <row r="407" spans="1:5">
      <c r="A407" s="34">
        <v>7478</v>
      </c>
      <c r="B407" s="33">
        <v>10.948760383386656</v>
      </c>
      <c r="C407" s="33">
        <v>7.5625292864750149</v>
      </c>
      <c r="D407" s="33">
        <v>1.194888178913738</v>
      </c>
      <c r="E407" s="33">
        <v>0.2186836451292038</v>
      </c>
    </row>
    <row r="408" spans="1:5">
      <c r="A408" s="34">
        <v>7479</v>
      </c>
      <c r="B408" s="33">
        <v>10.988695833333333</v>
      </c>
      <c r="C408" s="33">
        <v>7.0799083333333366</v>
      </c>
      <c r="D408" s="33">
        <v>1.2250000000000001</v>
      </c>
      <c r="E408" s="33">
        <v>0.46887966990470886</v>
      </c>
    </row>
    <row r="409" spans="1:5">
      <c r="A409" s="34">
        <v>7480</v>
      </c>
      <c r="B409" s="33">
        <v>10.979721407624572</v>
      </c>
      <c r="C409" s="33">
        <v>7.1246832844574763</v>
      </c>
      <c r="D409" s="33">
        <v>1.2199413489736071</v>
      </c>
      <c r="E409" s="33">
        <v>0.21707670390605927</v>
      </c>
    </row>
    <row r="410" spans="1:5">
      <c r="A410" s="34">
        <v>7481</v>
      </c>
      <c r="B410" s="33">
        <v>10.987434697855788</v>
      </c>
      <c r="C410" s="33">
        <v>7.1402163742690314</v>
      </c>
      <c r="D410" s="33">
        <v>2.4532163742690059</v>
      </c>
      <c r="E410" s="33">
        <v>0.97672164440155029</v>
      </c>
    </row>
    <row r="411" spans="1:5">
      <c r="A411" s="34">
        <v>7483</v>
      </c>
      <c r="B411" s="33">
        <v>10.913303088803053</v>
      </c>
      <c r="C411" s="33">
        <v>7.9398061776060445</v>
      </c>
      <c r="D411" s="33">
        <v>2.416988416988417</v>
      </c>
      <c r="E411" s="33">
        <v>1.1100568771362305</v>
      </c>
    </row>
    <row r="412" spans="1:5">
      <c r="A412" s="34">
        <v>7485</v>
      </c>
      <c r="B412" s="33">
        <v>10.860769230769233</v>
      </c>
      <c r="C412" s="33">
        <v>6.8415384615384642</v>
      </c>
      <c r="D412" s="33">
        <v>0</v>
      </c>
      <c r="E412" s="33">
        <v>0.96153843402862549</v>
      </c>
    </row>
    <row r="413" spans="1:5">
      <c r="A413" s="34">
        <v>7486</v>
      </c>
      <c r="B413" s="33">
        <v>10.830614406779658</v>
      </c>
      <c r="C413" s="33">
        <v>7.3200762711864442</v>
      </c>
      <c r="D413" s="33">
        <v>3.2245762711864407</v>
      </c>
      <c r="E413" s="33">
        <v>0.58823531866073608</v>
      </c>
    </row>
    <row r="414" spans="1:5">
      <c r="A414" s="34">
        <v>7487</v>
      </c>
      <c r="B414" s="33">
        <v>10.761059405940594</v>
      </c>
      <c r="C414" s="33">
        <v>7.007366336633658</v>
      </c>
      <c r="D414" s="33">
        <v>0.67326732673267331</v>
      </c>
      <c r="E414" s="33">
        <v>0.23300972580909729</v>
      </c>
    </row>
    <row r="415" spans="1:5">
      <c r="A415" s="34">
        <v>7488</v>
      </c>
      <c r="B415" s="33">
        <v>10.768805343511438</v>
      </c>
      <c r="C415" s="33">
        <v>7.2634274809160422</v>
      </c>
      <c r="D415" s="33">
        <v>0.79770992366412219</v>
      </c>
      <c r="E415" s="33">
        <v>0.17045454680919647</v>
      </c>
    </row>
    <row r="416" spans="1:5">
      <c r="A416" s="34">
        <v>7489</v>
      </c>
      <c r="B416" s="33">
        <v>10.784372670807469</v>
      </c>
      <c r="C416" s="33">
        <v>7.3140465838509439</v>
      </c>
      <c r="D416" s="33">
        <v>0</v>
      </c>
      <c r="E416" s="33">
        <v>0.50578033924102783</v>
      </c>
    </row>
    <row r="417" spans="1:5">
      <c r="A417" s="34">
        <v>7490</v>
      </c>
      <c r="B417" s="33">
        <v>10.951747549019604</v>
      </c>
      <c r="C417" s="33">
        <v>7.2072058823529472</v>
      </c>
      <c r="D417" s="33">
        <v>2.3284313725490198</v>
      </c>
      <c r="E417" s="33">
        <v>0.36714977025985718</v>
      </c>
    </row>
    <row r="418" spans="1:5">
      <c r="A418" s="34">
        <v>7491</v>
      </c>
      <c r="B418" s="33">
        <v>10.96796774193543</v>
      </c>
      <c r="C418" s="33">
        <v>6.9628387096773858</v>
      </c>
      <c r="D418" s="33">
        <v>0.42903225806451611</v>
      </c>
      <c r="E418" s="33">
        <v>0.26788431406021118</v>
      </c>
    </row>
    <row r="419" spans="1:5">
      <c r="A419" s="34">
        <v>7492</v>
      </c>
      <c r="B419" s="33">
        <v>10.255372340425513</v>
      </c>
      <c r="C419" s="33">
        <v>11.214433510638276</v>
      </c>
      <c r="D419" s="33">
        <v>6.7526595744680851</v>
      </c>
      <c r="E419" s="33">
        <v>0.80314958095550537</v>
      </c>
    </row>
    <row r="420" spans="1:5">
      <c r="A420" s="34">
        <v>7493</v>
      </c>
      <c r="B420" s="33">
        <v>10.415923076923075</v>
      </c>
      <c r="C420" s="33">
        <v>7.1598711538461712</v>
      </c>
      <c r="D420" s="33">
        <v>1.4634615384615384</v>
      </c>
      <c r="E420" s="33">
        <v>0.81509435176849365</v>
      </c>
    </row>
    <row r="421" spans="1:5">
      <c r="A421" s="34">
        <v>7494</v>
      </c>
      <c r="B421" s="33">
        <v>10.417504302926012</v>
      </c>
      <c r="C421" s="33">
        <v>6.8787779690189259</v>
      </c>
      <c r="D421" s="33">
        <v>1.0137693631669535</v>
      </c>
      <c r="E421" s="33">
        <v>0.51014041900634766</v>
      </c>
    </row>
    <row r="422" spans="1:5">
      <c r="A422" s="34">
        <v>7495</v>
      </c>
      <c r="B422" s="33">
        <v>10.452944547134992</v>
      </c>
      <c r="C422" s="33">
        <v>7.9796654343807552</v>
      </c>
      <c r="D422" s="33">
        <v>0.85397412199630318</v>
      </c>
      <c r="E422" s="33">
        <v>0.15318417549133301</v>
      </c>
    </row>
    <row r="423" spans="1:5">
      <c r="A423" s="34">
        <v>7496</v>
      </c>
      <c r="B423" s="33">
        <v>10.351417624521078</v>
      </c>
      <c r="C423" s="33">
        <v>7.7098084291187954</v>
      </c>
      <c r="D423" s="33">
        <v>0</v>
      </c>
      <c r="E423" s="33">
        <v>0.39097744226455688</v>
      </c>
    </row>
    <row r="424" spans="1:5">
      <c r="A424" s="34">
        <v>7497</v>
      </c>
      <c r="B424" s="33">
        <v>10.361057843996612</v>
      </c>
      <c r="C424" s="33">
        <v>9.3016897458368444</v>
      </c>
      <c r="D424" s="33">
        <v>2.5201577563540756</v>
      </c>
      <c r="E424" s="33">
        <v>0.67278939485549927</v>
      </c>
    </row>
    <row r="425" spans="1:5">
      <c r="A425" s="34">
        <v>7498</v>
      </c>
      <c r="B425" s="33">
        <v>10.517176470588227</v>
      </c>
      <c r="C425" s="33">
        <v>8.132470588235293</v>
      </c>
      <c r="D425" s="33">
        <v>2.6823529411764704</v>
      </c>
      <c r="E425" s="33">
        <v>0</v>
      </c>
    </row>
    <row r="426" spans="1:5">
      <c r="A426" s="34">
        <v>7499</v>
      </c>
      <c r="B426" s="33">
        <v>10.57181240768093</v>
      </c>
      <c r="C426" s="33">
        <v>7.721477104874471</v>
      </c>
      <c r="D426" s="33">
        <v>2.3796159527326441</v>
      </c>
      <c r="E426" s="33">
        <v>0.6339031457901001</v>
      </c>
    </row>
    <row r="427" spans="1:5">
      <c r="A427" s="34">
        <v>7500</v>
      </c>
      <c r="B427" s="33">
        <v>10.592700193423601</v>
      </c>
      <c r="C427" s="33">
        <v>8.2230880077370081</v>
      </c>
      <c r="D427" s="33">
        <v>1.6034816247582204</v>
      </c>
      <c r="E427" s="33">
        <v>0.46249997615814209</v>
      </c>
    </row>
    <row r="428" spans="1:5">
      <c r="A428" s="34">
        <v>7501</v>
      </c>
      <c r="B428" s="33">
        <v>10.547687499999975</v>
      </c>
      <c r="C428" s="33">
        <v>8.1755168918919026</v>
      </c>
      <c r="D428" s="33">
        <v>3.1317567567567566</v>
      </c>
      <c r="E428" s="33">
        <v>9.045226126909256E-2</v>
      </c>
    </row>
    <row r="429" spans="1:5">
      <c r="A429" s="34">
        <v>7502</v>
      </c>
      <c r="B429" s="33">
        <v>10.61961445783132</v>
      </c>
      <c r="C429" s="33">
        <v>7.3598875502008019</v>
      </c>
      <c r="D429" s="33">
        <v>4.333333333333333</v>
      </c>
      <c r="E429" s="33">
        <v>0.26693227887153625</v>
      </c>
    </row>
    <row r="430" spans="1:5">
      <c r="A430" s="34">
        <v>7503</v>
      </c>
      <c r="B430" s="33">
        <v>10.706241116751293</v>
      </c>
      <c r="C430" s="33">
        <v>7.4851269035533088</v>
      </c>
      <c r="D430" s="33">
        <v>1.4771573604060915</v>
      </c>
      <c r="E430" s="33">
        <v>0.40520447492599487</v>
      </c>
    </row>
    <row r="431" spans="1:5">
      <c r="A431" s="34">
        <v>7504</v>
      </c>
      <c r="B431" s="33">
        <v>10.533756124721688</v>
      </c>
      <c r="C431" s="33">
        <v>7.8234899777282898</v>
      </c>
      <c r="D431" s="33">
        <v>0.20155902004454346</v>
      </c>
      <c r="E431" s="33">
        <v>1.1070640087127686</v>
      </c>
    </row>
    <row r="432" spans="1:5">
      <c r="A432" s="34">
        <v>7505</v>
      </c>
      <c r="B432" s="33">
        <v>10.644933823529415</v>
      </c>
      <c r="C432" s="33">
        <v>7.3625220588235374</v>
      </c>
      <c r="D432" s="33">
        <v>3.6985294117647061</v>
      </c>
      <c r="E432" s="33">
        <v>0.76470589637756348</v>
      </c>
    </row>
    <row r="433" spans="1:5">
      <c r="A433" s="34">
        <v>7506</v>
      </c>
      <c r="B433" s="33">
        <v>10.738496336996327</v>
      </c>
      <c r="C433" s="33">
        <v>7.2683681318681428</v>
      </c>
      <c r="D433" s="33">
        <v>2.827838827838828</v>
      </c>
      <c r="E433" s="33">
        <v>0.4555354118347168</v>
      </c>
    </row>
    <row r="434" spans="1:5">
      <c r="A434" s="34">
        <v>7507</v>
      </c>
      <c r="B434" s="33">
        <v>10.797513761467908</v>
      </c>
      <c r="C434" s="33">
        <v>7.1971651376147054</v>
      </c>
      <c r="D434" s="33">
        <v>1.786697247706422</v>
      </c>
      <c r="E434" s="33">
        <v>0.17264573276042938</v>
      </c>
    </row>
    <row r="435" spans="1:5">
      <c r="A435" s="34">
        <v>7508</v>
      </c>
      <c r="B435" s="33">
        <v>10.626965888689442</v>
      </c>
      <c r="C435" s="33">
        <v>6.7621023339317734</v>
      </c>
      <c r="D435" s="33">
        <v>1.4919210053859964</v>
      </c>
      <c r="E435" s="33">
        <v>0.33750000596046448</v>
      </c>
    </row>
    <row r="436" spans="1:5">
      <c r="A436" s="34">
        <v>7509</v>
      </c>
      <c r="B436" s="33">
        <v>10.774852028639648</v>
      </c>
      <c r="C436" s="33">
        <v>6.8890310262529812</v>
      </c>
      <c r="D436" s="33">
        <v>1.8520286396181387</v>
      </c>
      <c r="E436" s="33">
        <v>7.1090042591094971E-2</v>
      </c>
    </row>
    <row r="437" spans="1:5">
      <c r="A437" s="34">
        <v>7510</v>
      </c>
      <c r="B437" s="33">
        <v>10.758446595877789</v>
      </c>
      <c r="C437" s="33">
        <v>10.426511763481475</v>
      </c>
      <c r="D437" s="33">
        <v>3.6777014366021237</v>
      </c>
      <c r="E437" s="33">
        <v>0.60825955867767334</v>
      </c>
    </row>
    <row r="438" spans="1:5">
      <c r="A438" s="34">
        <v>7511</v>
      </c>
      <c r="B438" s="33">
        <v>10.706808495320335</v>
      </c>
      <c r="C438" s="33">
        <v>10.104777297816506</v>
      </c>
      <c r="D438" s="33">
        <v>3.4461243100551955</v>
      </c>
      <c r="E438" s="33">
        <v>0.93818265199661255</v>
      </c>
    </row>
    <row r="439" spans="1:5">
      <c r="A439" s="34">
        <v>7512</v>
      </c>
      <c r="B439" s="33">
        <v>10.726668918918939</v>
      </c>
      <c r="C439" s="33">
        <v>8.8133243243243431</v>
      </c>
      <c r="D439" s="33">
        <v>5.3918918918918921</v>
      </c>
      <c r="E439" s="33">
        <v>0.18211920559406281</v>
      </c>
    </row>
    <row r="440" spans="1:5">
      <c r="A440" s="34">
        <v>7513</v>
      </c>
      <c r="B440" s="33">
        <v>10.162328767123281</v>
      </c>
      <c r="C440" s="33">
        <v>7.616438356164382</v>
      </c>
      <c r="D440" s="33">
        <v>0.28767123287671231</v>
      </c>
      <c r="E440" s="33">
        <v>0</v>
      </c>
    </row>
    <row r="441" spans="1:5">
      <c r="A441" s="34">
        <v>7514</v>
      </c>
      <c r="B441" s="33">
        <v>10.195338509316734</v>
      </c>
      <c r="C441" s="33">
        <v>7.5469875776397535</v>
      </c>
      <c r="D441" s="33">
        <v>1.3478260869565217</v>
      </c>
      <c r="E441" s="33">
        <v>0.23384615778923035</v>
      </c>
    </row>
    <row r="442" spans="1:5">
      <c r="A442" s="34">
        <v>7515</v>
      </c>
      <c r="B442" s="33">
        <v>10.311202287348276</v>
      </c>
      <c r="C442" s="33">
        <v>7.8477262330236082</v>
      </c>
      <c r="D442" s="33">
        <v>1.5732666190135809</v>
      </c>
      <c r="E442" s="33">
        <v>0.16135880351066589</v>
      </c>
    </row>
    <row r="443" spans="1:5">
      <c r="A443" s="34">
        <v>7516</v>
      </c>
      <c r="B443" s="33">
        <v>10.458936751317802</v>
      </c>
      <c r="C443" s="33">
        <v>8.4847949209390787</v>
      </c>
      <c r="D443" s="33">
        <v>0.96789650215620515</v>
      </c>
      <c r="E443" s="33">
        <v>0.33239567279815674</v>
      </c>
    </row>
    <row r="444" spans="1:5">
      <c r="A444" s="34">
        <v>7517</v>
      </c>
      <c r="B444" s="33">
        <v>10.465013333333344</v>
      </c>
      <c r="C444" s="33">
        <v>8.2420666666666698</v>
      </c>
      <c r="D444" s="33">
        <v>5.0466666666666669</v>
      </c>
      <c r="E444" s="33">
        <v>0.48344370722770691</v>
      </c>
    </row>
    <row r="445" spans="1:5">
      <c r="A445" s="34">
        <v>7518</v>
      </c>
      <c r="B445" s="33">
        <v>10.315480427046268</v>
      </c>
      <c r="C445" s="33">
        <v>7.6924377224199203</v>
      </c>
      <c r="D445" s="33">
        <v>3.2846975088967971</v>
      </c>
      <c r="E445" s="33">
        <v>0.11660777777433395</v>
      </c>
    </row>
    <row r="446" spans="1:5">
      <c r="A446" s="34">
        <v>7519</v>
      </c>
      <c r="B446" s="33">
        <v>10.167125233644891</v>
      </c>
      <c r="C446" s="33">
        <v>7.6289308411213712</v>
      </c>
      <c r="D446" s="33">
        <v>1.0728971962616822</v>
      </c>
      <c r="E446" s="33">
        <v>1.2520325183868408</v>
      </c>
    </row>
    <row r="447" spans="1:5">
      <c r="A447" s="34">
        <v>7520</v>
      </c>
      <c r="B447" s="33">
        <v>10.232147058823527</v>
      </c>
      <c r="C447" s="33">
        <v>7.7272794117647097</v>
      </c>
      <c r="D447" s="33">
        <v>5.7352941176470589</v>
      </c>
      <c r="E447" s="33">
        <v>0.67647057771682739</v>
      </c>
    </row>
    <row r="448" spans="1:5">
      <c r="A448" s="34">
        <v>7521</v>
      </c>
      <c r="B448" s="33">
        <v>11.094925788497218</v>
      </c>
      <c r="C448" s="33">
        <v>7.0786975881261993</v>
      </c>
      <c r="D448" s="33">
        <v>1.1539888682745825</v>
      </c>
      <c r="E448" s="33">
        <v>0.67332124710083008</v>
      </c>
    </row>
    <row r="449" spans="1:5">
      <c r="A449" s="34">
        <v>7522</v>
      </c>
      <c r="B449" s="33">
        <v>10.64056491063022</v>
      </c>
      <c r="C449" s="33">
        <v>7.7354205079961913</v>
      </c>
      <c r="D449" s="33">
        <v>2.013640639698965</v>
      </c>
      <c r="E449" s="33">
        <v>0.34289497137069702</v>
      </c>
    </row>
    <row r="450" spans="1:5">
      <c r="A450" s="34">
        <v>7523</v>
      </c>
      <c r="B450" s="33">
        <v>10.534991886409852</v>
      </c>
      <c r="C450" s="33">
        <v>7.0752008113590499</v>
      </c>
      <c r="D450" s="33">
        <v>0.27248140635564572</v>
      </c>
      <c r="E450" s="33">
        <v>1.3235294818878174</v>
      </c>
    </row>
    <row r="451" spans="1:5">
      <c r="A451" s="34">
        <v>7524</v>
      </c>
      <c r="B451" s="33">
        <v>10.565547445255451</v>
      </c>
      <c r="C451" s="33">
        <v>7.0097080291970819</v>
      </c>
      <c r="D451" s="33">
        <v>1.3795620437956204</v>
      </c>
      <c r="E451" s="33">
        <v>0.28476822376251221</v>
      </c>
    </row>
    <row r="452" spans="1:5">
      <c r="A452" s="34">
        <v>7525</v>
      </c>
      <c r="B452" s="33">
        <v>10.509705882352931</v>
      </c>
      <c r="C452" s="33">
        <v>6.9378823529411688</v>
      </c>
      <c r="D452" s="33">
        <v>6.4705882352941183E-2</v>
      </c>
      <c r="E452" s="33">
        <v>0.29069769382476807</v>
      </c>
    </row>
    <row r="453" spans="1:5">
      <c r="A453" s="34">
        <v>7526</v>
      </c>
      <c r="B453" s="33">
        <v>10.579219088937144</v>
      </c>
      <c r="C453" s="33">
        <v>7.5863774403470678</v>
      </c>
      <c r="D453" s="33">
        <v>0.94360086767895879</v>
      </c>
      <c r="E453" s="33">
        <v>0.15677966177463531</v>
      </c>
    </row>
    <row r="454" spans="1:5">
      <c r="A454" s="34">
        <v>7527</v>
      </c>
      <c r="B454" s="33">
        <v>10.516199999999992</v>
      </c>
      <c r="C454" s="33">
        <v>6.8406000000000002</v>
      </c>
      <c r="D454" s="33">
        <v>0</v>
      </c>
      <c r="E454" s="33">
        <v>0.9482758641242981</v>
      </c>
    </row>
    <row r="455" spans="1:5">
      <c r="A455" s="34">
        <v>7528</v>
      </c>
      <c r="B455" s="33">
        <v>10.626899159663791</v>
      </c>
      <c r="C455" s="33">
        <v>7.7220764705881217</v>
      </c>
      <c r="D455" s="33">
        <v>1.2504201680672269</v>
      </c>
      <c r="E455" s="33">
        <v>0.3425000011920929</v>
      </c>
    </row>
    <row r="456" spans="1:5">
      <c r="A456" s="34">
        <v>7529</v>
      </c>
      <c r="B456" s="33">
        <v>10.597180000000005</v>
      </c>
      <c r="C456" s="33">
        <v>7.1977499999999965</v>
      </c>
      <c r="D456" s="33">
        <v>1.01</v>
      </c>
      <c r="E456" s="33">
        <v>0.59405940771102905</v>
      </c>
    </row>
    <row r="457" spans="1:5">
      <c r="A457" s="34">
        <v>7530</v>
      </c>
      <c r="B457" s="33">
        <v>10.554991862567821</v>
      </c>
      <c r="C457" s="33">
        <v>8.4102594936708286</v>
      </c>
      <c r="D457" s="33">
        <v>2.3743218806509945</v>
      </c>
      <c r="E457" s="33">
        <v>9.2609085142612457E-2</v>
      </c>
    </row>
    <row r="458" spans="1:5">
      <c r="A458" s="34">
        <v>7531</v>
      </c>
      <c r="B458" s="33">
        <v>10.541965116279068</v>
      </c>
      <c r="C458" s="33">
        <v>8.7713953488372098</v>
      </c>
      <c r="D458" s="33">
        <v>4.5348837209302326</v>
      </c>
      <c r="E458" s="33">
        <v>0.77528089284896851</v>
      </c>
    </row>
    <row r="459" spans="1:5">
      <c r="A459" s="34">
        <v>7532</v>
      </c>
      <c r="B459" s="33">
        <v>10.586252631578926</v>
      </c>
      <c r="C459" s="33">
        <v>8.2419368421052592</v>
      </c>
      <c r="D459" s="33">
        <v>5.4894736842105267</v>
      </c>
      <c r="E459" s="33">
        <v>0.62694299221038818</v>
      </c>
    </row>
    <row r="460" spans="1:5">
      <c r="A460" s="34">
        <v>7533</v>
      </c>
      <c r="B460" s="33">
        <v>10.571774193548388</v>
      </c>
      <c r="C460" s="33">
        <v>7.5966129032258065</v>
      </c>
      <c r="D460" s="33">
        <v>0.20967741935483872</v>
      </c>
      <c r="E460" s="33">
        <v>0.80645161867141724</v>
      </c>
    </row>
    <row r="461" spans="1:5">
      <c r="A461" s="34">
        <v>7534</v>
      </c>
      <c r="B461" s="33">
        <v>10.658509433962207</v>
      </c>
      <c r="C461" s="33">
        <v>7.7413836477986644</v>
      </c>
      <c r="D461" s="33">
        <v>1.2672955974842768</v>
      </c>
      <c r="E461" s="33">
        <v>0.1992248147726059</v>
      </c>
    </row>
    <row r="462" spans="1:5">
      <c r="A462" s="34">
        <v>7535</v>
      </c>
      <c r="B462" s="33">
        <v>10.63231464174458</v>
      </c>
      <c r="C462" s="33">
        <v>7.0953426791277181</v>
      </c>
      <c r="D462" s="33">
        <v>1.2211838006230529</v>
      </c>
      <c r="E462" s="33">
        <v>0.56586825847625732</v>
      </c>
    </row>
    <row r="463" spans="1:5">
      <c r="A463" s="34">
        <v>7536</v>
      </c>
      <c r="B463" s="33">
        <v>10.101290322580645</v>
      </c>
      <c r="C463" s="33">
        <v>8.6179838709677394</v>
      </c>
      <c r="D463" s="33">
        <v>4.637096774193548</v>
      </c>
      <c r="E463" s="33">
        <v>0.64800000190734863</v>
      </c>
    </row>
    <row r="464" spans="1:5">
      <c r="A464" s="34">
        <v>7537</v>
      </c>
      <c r="B464" s="33">
        <v>10.133223144784651</v>
      </c>
      <c r="C464" s="33">
        <v>10.097137519460276</v>
      </c>
      <c r="D464" s="33">
        <v>5.5594187856772184</v>
      </c>
      <c r="E464" s="33">
        <v>0.19113150238990784</v>
      </c>
    </row>
    <row r="465" spans="1:5">
      <c r="A465" s="34">
        <v>7538</v>
      </c>
      <c r="B465" s="33">
        <v>10.125490566037735</v>
      </c>
      <c r="C465" s="33">
        <v>8.5811226415094364</v>
      </c>
      <c r="D465" s="33">
        <v>2.0754716981132075</v>
      </c>
      <c r="E465" s="33">
        <v>0.3486238420009613</v>
      </c>
    </row>
    <row r="466" spans="1:5">
      <c r="A466" s="34">
        <v>7539</v>
      </c>
      <c r="B466" s="33">
        <v>10.044994949495001</v>
      </c>
      <c r="C466" s="33">
        <v>8.8014924242424062</v>
      </c>
      <c r="D466" s="33">
        <v>2.893939393939394</v>
      </c>
      <c r="E466" s="33">
        <v>0.21410579979419708</v>
      </c>
    </row>
    <row r="467" spans="1:5">
      <c r="A467" s="34">
        <v>7540</v>
      </c>
      <c r="B467" s="33">
        <v>10.295855767378953</v>
      </c>
      <c r="C467" s="33">
        <v>9.9132027729633307</v>
      </c>
      <c r="D467" s="33">
        <v>1.9062199114192184</v>
      </c>
      <c r="E467" s="33">
        <v>6.9891445338726044E-2</v>
      </c>
    </row>
    <row r="468" spans="1:5">
      <c r="A468" s="34">
        <v>7541</v>
      </c>
      <c r="B468" s="33">
        <v>10.356613207547198</v>
      </c>
      <c r="C468" s="33">
        <v>9.0676830188678856</v>
      </c>
      <c r="D468" s="33">
        <v>5.7603773584905662</v>
      </c>
      <c r="E468" s="33">
        <v>0.85474860668182373</v>
      </c>
    </row>
    <row r="469" spans="1:5">
      <c r="A469" s="34">
        <v>7542</v>
      </c>
      <c r="B469" s="33">
        <v>10.397447643979076</v>
      </c>
      <c r="C469" s="33">
        <v>8.9124109947644321</v>
      </c>
      <c r="D469" s="33">
        <v>2.0235602094240837</v>
      </c>
      <c r="E469" s="33">
        <v>0.22999998927116394</v>
      </c>
    </row>
    <row r="470" spans="1:5">
      <c r="A470" s="34">
        <v>7543</v>
      </c>
      <c r="B470" s="33">
        <v>10.564193277310926</v>
      </c>
      <c r="C470" s="33">
        <v>9.4854201680672254</v>
      </c>
      <c r="D470" s="33">
        <v>6.1428571428571432</v>
      </c>
      <c r="E470" s="33">
        <v>0</v>
      </c>
    </row>
    <row r="471" spans="1:5">
      <c r="A471" s="34">
        <v>7544</v>
      </c>
      <c r="B471" s="33">
        <v>10.577247293921676</v>
      </c>
      <c r="C471" s="33">
        <v>8.3219650291424134</v>
      </c>
      <c r="D471" s="33">
        <v>1.025811823480433</v>
      </c>
      <c r="E471" s="33">
        <v>2.4334600195288658E-2</v>
      </c>
    </row>
    <row r="472" spans="1:5">
      <c r="A472" s="34">
        <v>7545</v>
      </c>
      <c r="B472" s="33">
        <v>10.482051282051291</v>
      </c>
      <c r="C472" s="33">
        <v>8.1860683760683894</v>
      </c>
      <c r="D472" s="33">
        <v>7.4102564102564106</v>
      </c>
      <c r="E472" s="33">
        <v>0.16239316761493683</v>
      </c>
    </row>
    <row r="473" spans="1:5">
      <c r="A473" s="34">
        <v>7546</v>
      </c>
      <c r="B473" s="33">
        <v>10.489648241206037</v>
      </c>
      <c r="C473" s="33">
        <v>7.9213065326633298</v>
      </c>
      <c r="D473" s="33">
        <v>0.4874371859296483</v>
      </c>
      <c r="E473" s="33">
        <v>0.21782177686691284</v>
      </c>
    </row>
    <row r="474" spans="1:5">
      <c r="A474" s="34">
        <v>7547</v>
      </c>
      <c r="B474" s="33">
        <v>10.513162393162386</v>
      </c>
      <c r="C474" s="33">
        <v>7.8833333333333266</v>
      </c>
      <c r="D474" s="33">
        <v>8.5470085470085479E-3</v>
      </c>
      <c r="E474" s="33">
        <v>0.66949152946472168</v>
      </c>
    </row>
    <row r="475" spans="1:5">
      <c r="A475" s="34">
        <v>7548</v>
      </c>
      <c r="B475" s="33">
        <v>10.48636804123702</v>
      </c>
      <c r="C475" s="33">
        <v>7.4969360824743605</v>
      </c>
      <c r="D475" s="33">
        <v>2.4623711340206187</v>
      </c>
      <c r="E475" s="33">
        <v>0.11629024147987366</v>
      </c>
    </row>
    <row r="476" spans="1:5">
      <c r="A476" s="34">
        <v>7549</v>
      </c>
      <c r="B476" s="33">
        <v>10.414599999999991</v>
      </c>
      <c r="C476" s="33">
        <v>7.0592000000000068</v>
      </c>
      <c r="D476" s="33">
        <v>0</v>
      </c>
      <c r="E476" s="33">
        <v>0.90099012851715088</v>
      </c>
    </row>
    <row r="477" spans="1:5">
      <c r="A477" s="34">
        <v>7550</v>
      </c>
      <c r="B477" s="33">
        <v>10.46968750000001</v>
      </c>
      <c r="C477" s="33">
        <v>6.8926736111111158</v>
      </c>
      <c r="D477" s="33">
        <v>5.9027777777777776E-2</v>
      </c>
      <c r="E477" s="33">
        <v>0.33666667342185974</v>
      </c>
    </row>
    <row r="478" spans="1:5">
      <c r="A478" s="34">
        <v>7551</v>
      </c>
      <c r="B478" s="33">
        <v>10.52914728682169</v>
      </c>
      <c r="C478" s="33">
        <v>7.1895813953488377</v>
      </c>
      <c r="D478" s="33">
        <v>1.5736434108527131</v>
      </c>
      <c r="E478" s="33">
        <v>0.21212121844291687</v>
      </c>
    </row>
    <row r="479" spans="1:5">
      <c r="A479" s="34">
        <v>7552</v>
      </c>
      <c r="B479" s="33">
        <v>10.757058424363088</v>
      </c>
      <c r="C479" s="33">
        <v>10.584454650777905</v>
      </c>
      <c r="D479" s="33">
        <v>1.6163522012578617</v>
      </c>
      <c r="E479" s="33">
        <v>1.0205800533294678</v>
      </c>
    </row>
    <row r="480" spans="1:5">
      <c r="A480" s="34">
        <v>7553</v>
      </c>
      <c r="B480" s="33">
        <v>10.856229493891771</v>
      </c>
      <c r="C480" s="33">
        <v>9.9787146596857497</v>
      </c>
      <c r="D480" s="33">
        <v>1.6029668411867364</v>
      </c>
      <c r="E480" s="33">
        <v>0.75686591863632202</v>
      </c>
    </row>
    <row r="481" spans="1:5">
      <c r="A481" s="34">
        <v>7554</v>
      </c>
      <c r="B481" s="33">
        <v>10.992951699463291</v>
      </c>
      <c r="C481" s="33">
        <v>6.1203631484794299</v>
      </c>
      <c r="D481" s="33">
        <v>2.3524150268336315</v>
      </c>
      <c r="E481" s="33">
        <v>0.5514184832572937</v>
      </c>
    </row>
    <row r="482" spans="1:5">
      <c r="A482" s="34">
        <v>7555</v>
      </c>
      <c r="B482" s="33">
        <v>10.838454545454507</v>
      </c>
      <c r="C482" s="33">
        <v>5.9248701298701167</v>
      </c>
      <c r="D482" s="33">
        <v>1.9350649350649352</v>
      </c>
      <c r="E482" s="33">
        <v>0.33665835857391357</v>
      </c>
    </row>
    <row r="483" spans="1:5">
      <c r="A483" s="34">
        <v>7556</v>
      </c>
      <c r="B483" s="33">
        <v>10.74579944674965</v>
      </c>
      <c r="C483" s="33">
        <v>6.4264218533886455</v>
      </c>
      <c r="D483" s="33">
        <v>1.4578146611341631</v>
      </c>
      <c r="E483" s="33">
        <v>0.71763086318969727</v>
      </c>
    </row>
    <row r="484" spans="1:5">
      <c r="A484" s="34">
        <v>7557</v>
      </c>
      <c r="B484" s="33">
        <v>10.53978744493401</v>
      </c>
      <c r="C484" s="33">
        <v>6.3336872246695721</v>
      </c>
      <c r="D484" s="33">
        <v>1.8524229074889869</v>
      </c>
      <c r="E484" s="33">
        <v>1.5884279012680054</v>
      </c>
    </row>
    <row r="485" spans="1:5">
      <c r="A485" s="34">
        <v>7558</v>
      </c>
      <c r="B485" s="33">
        <v>10.411314606741565</v>
      </c>
      <c r="C485" s="33">
        <v>5.9652883895131197</v>
      </c>
      <c r="D485" s="33">
        <v>0.59925093632958804</v>
      </c>
      <c r="E485" s="33">
        <v>0.62081784009933472</v>
      </c>
    </row>
    <row r="486" spans="1:5">
      <c r="A486" s="34">
        <v>7559</v>
      </c>
      <c r="B486" s="33">
        <v>10.41737071651092</v>
      </c>
      <c r="C486" s="33">
        <v>6.4573831775700965</v>
      </c>
      <c r="D486" s="33">
        <v>2.1043613707165107</v>
      </c>
      <c r="E486" s="33">
        <v>0.93798446655273438</v>
      </c>
    </row>
    <row r="487" spans="1:5">
      <c r="A487" s="34">
        <v>7560</v>
      </c>
      <c r="B487" s="33">
        <v>10.127157831325352</v>
      </c>
      <c r="C487" s="33">
        <v>6.1183060240964089</v>
      </c>
      <c r="D487" s="33">
        <v>1.9265060240963856</v>
      </c>
      <c r="E487" s="33">
        <v>1.2436490058898926</v>
      </c>
    </row>
    <row r="488" spans="1:5">
      <c r="A488" s="34">
        <v>7561</v>
      </c>
      <c r="B488" s="33">
        <v>10.870580141843991</v>
      </c>
      <c r="C488" s="33">
        <v>6.3769815602836957</v>
      </c>
      <c r="D488" s="33">
        <v>2.2439716312056737</v>
      </c>
      <c r="E488" s="33">
        <v>0.28510639071464539</v>
      </c>
    </row>
    <row r="489" spans="1:5">
      <c r="A489" s="34">
        <v>7562</v>
      </c>
      <c r="B489" s="33">
        <v>10.699488479262671</v>
      </c>
      <c r="C489" s="33">
        <v>5.9249400921658983</v>
      </c>
      <c r="D489" s="33">
        <v>1.8986175115207373</v>
      </c>
      <c r="E489" s="33">
        <v>0.56363636255264282</v>
      </c>
    </row>
    <row r="490" spans="1:5">
      <c r="A490" s="34">
        <v>7563</v>
      </c>
      <c r="B490" s="33">
        <v>10.553821892393309</v>
      </c>
      <c r="C490" s="33">
        <v>4.7974990723562208</v>
      </c>
      <c r="D490" s="33">
        <v>1.1057513914656771</v>
      </c>
      <c r="E490" s="33">
        <v>1.1367837190628052</v>
      </c>
    </row>
    <row r="491" spans="1:5">
      <c r="A491" s="34">
        <v>7564</v>
      </c>
      <c r="B491" s="33">
        <v>10.396359767891653</v>
      </c>
      <c r="C491" s="33">
        <v>5.0174893617021272</v>
      </c>
      <c r="D491" s="33">
        <v>2.5609284332688587</v>
      </c>
      <c r="E491" s="33">
        <v>1.5830188989639282</v>
      </c>
    </row>
    <row r="492" spans="1:5">
      <c r="A492" s="34">
        <v>7565</v>
      </c>
      <c r="B492" s="33">
        <v>10.883914948453638</v>
      </c>
      <c r="C492" s="33">
        <v>5.6381597938144363</v>
      </c>
      <c r="D492" s="33">
        <v>2.4922680412371134</v>
      </c>
      <c r="E492" s="33">
        <v>0.54987215995788574</v>
      </c>
    </row>
    <row r="493" spans="1:5">
      <c r="A493" s="34">
        <v>7566</v>
      </c>
      <c r="B493" s="33">
        <v>10.539994638069784</v>
      </c>
      <c r="C493" s="33">
        <v>5.502128686327092</v>
      </c>
      <c r="D493" s="33">
        <v>0.22788203753351208</v>
      </c>
      <c r="E493" s="33">
        <v>1.7354497909545898</v>
      </c>
    </row>
    <row r="494" spans="1:5">
      <c r="A494" s="34">
        <v>7567</v>
      </c>
      <c r="B494" s="33">
        <v>10.880328746177387</v>
      </c>
      <c r="C494" s="33">
        <v>5.2905275229357818</v>
      </c>
      <c r="D494" s="33">
        <v>2.0810397553516822</v>
      </c>
      <c r="E494" s="33">
        <v>0.32228916883468628</v>
      </c>
    </row>
    <row r="495" spans="1:5">
      <c r="A495" s="34">
        <v>7569</v>
      </c>
      <c r="B495" s="33">
        <v>11.077224529526323</v>
      </c>
      <c r="C495" s="33">
        <v>5.7960772225827544</v>
      </c>
      <c r="D495" s="33">
        <v>1.7981829980532122</v>
      </c>
      <c r="E495" s="33">
        <v>0.10964912176132202</v>
      </c>
    </row>
    <row r="496" spans="1:5">
      <c r="A496" s="34">
        <v>7570</v>
      </c>
      <c r="B496" s="33">
        <v>10.770018666666681</v>
      </c>
      <c r="C496" s="33">
        <v>4.8068719999999958</v>
      </c>
      <c r="D496" s="33">
        <v>1.3520000000000001</v>
      </c>
      <c r="E496" s="33">
        <v>0.82712763547897339</v>
      </c>
    </row>
    <row r="497" spans="1:5">
      <c r="A497" s="34">
        <v>7571</v>
      </c>
      <c r="B497" s="33">
        <v>10.742826608506158</v>
      </c>
      <c r="C497" s="33">
        <v>5.6846079607415732</v>
      </c>
      <c r="D497" s="33">
        <v>1.9209378407851689</v>
      </c>
      <c r="E497" s="33">
        <v>1.2882599830627441</v>
      </c>
    </row>
    <row r="498" spans="1:5">
      <c r="A498" s="34">
        <v>7572</v>
      </c>
      <c r="B498" s="33">
        <v>10.65612840466933</v>
      </c>
      <c r="C498" s="33">
        <v>4.5840214007781981</v>
      </c>
      <c r="D498" s="33">
        <v>0.2723735408560311</v>
      </c>
      <c r="E498" s="33">
        <v>1.6873786449432373</v>
      </c>
    </row>
    <row r="499" spans="1:5">
      <c r="A499" s="34">
        <v>7573</v>
      </c>
      <c r="B499" s="33">
        <v>10.85099999999998</v>
      </c>
      <c r="C499" s="33">
        <v>4.9150754098360689</v>
      </c>
      <c r="D499" s="33">
        <v>1.1573770491803279</v>
      </c>
      <c r="E499" s="33">
        <v>0.73051947355270386</v>
      </c>
    </row>
    <row r="500" spans="1:5">
      <c r="A500" s="34">
        <v>7575</v>
      </c>
      <c r="B500" s="33">
        <v>11.484544025157195</v>
      </c>
      <c r="C500" s="33">
        <v>7.9786069182389925</v>
      </c>
      <c r="D500" s="33">
        <v>3.1163522012578615</v>
      </c>
      <c r="E500" s="33">
        <v>0.21562500298023224</v>
      </c>
    </row>
    <row r="501" spans="1:5">
      <c r="A501" s="34">
        <v>7576</v>
      </c>
      <c r="B501" s="33">
        <v>11.527967266775724</v>
      </c>
      <c r="C501" s="33">
        <v>7.9960654664483872</v>
      </c>
      <c r="D501" s="33">
        <v>1.3093289689034371</v>
      </c>
      <c r="E501" s="33">
        <v>6.4364209771156311E-2</v>
      </c>
    </row>
    <row r="502" spans="1:5">
      <c r="A502" s="34">
        <v>7577</v>
      </c>
      <c r="B502" s="33">
        <v>11.629108837970584</v>
      </c>
      <c r="C502" s="33">
        <v>9.078490180032766</v>
      </c>
      <c r="D502" s="33">
        <v>2.5941080196399344</v>
      </c>
      <c r="E502" s="33">
        <v>0.80358600616455078</v>
      </c>
    </row>
    <row r="503" spans="1:5">
      <c r="A503" s="34">
        <v>7578</v>
      </c>
      <c r="B503" s="33">
        <v>11.828182036613452</v>
      </c>
      <c r="C503" s="33">
        <v>10.726141189931059</v>
      </c>
      <c r="D503" s="33">
        <v>1.5501144164759726</v>
      </c>
      <c r="E503" s="33">
        <v>1.1084737777709961</v>
      </c>
    </row>
    <row r="504" spans="1:5">
      <c r="A504" s="34">
        <v>7579</v>
      </c>
      <c r="B504" s="33">
        <v>11.502342289719707</v>
      </c>
      <c r="C504" s="33">
        <v>8.5992967289719093</v>
      </c>
      <c r="D504" s="33">
        <v>1.1752336448598131</v>
      </c>
      <c r="E504" s="33">
        <v>4.858756810426712E-2</v>
      </c>
    </row>
    <row r="505" spans="1:5">
      <c r="A505" s="34">
        <v>7580</v>
      </c>
      <c r="B505" s="33">
        <v>11.447347414880152</v>
      </c>
      <c r="C505" s="33">
        <v>8.6505315258513136</v>
      </c>
      <c r="D505" s="33">
        <v>0.87326607818411084</v>
      </c>
      <c r="E505" s="33">
        <v>0.27965041995048523</v>
      </c>
    </row>
    <row r="506" spans="1:5">
      <c r="A506" s="34">
        <v>7581</v>
      </c>
      <c r="B506" s="33">
        <v>11.32917241379308</v>
      </c>
      <c r="C506" s="33">
        <v>8.4995172413793085</v>
      </c>
      <c r="D506" s="33">
        <v>0</v>
      </c>
      <c r="E506" s="33">
        <v>0.72602742910385132</v>
      </c>
    </row>
    <row r="507" spans="1:5">
      <c r="A507" s="34">
        <v>7582</v>
      </c>
      <c r="B507" s="33">
        <v>11.298388235294087</v>
      </c>
      <c r="C507" s="33">
        <v>8.9573235294117683</v>
      </c>
      <c r="D507" s="33">
        <v>0.73529411764705888</v>
      </c>
      <c r="E507" s="33">
        <v>0.42352941632270813</v>
      </c>
    </row>
    <row r="508" spans="1:5">
      <c r="A508" s="34">
        <v>7583</v>
      </c>
      <c r="B508" s="33">
        <v>11.54529523809525</v>
      </c>
      <c r="C508" s="33">
        <v>8.8271619047619012</v>
      </c>
      <c r="D508" s="33">
        <v>2.361904761904762</v>
      </c>
      <c r="E508" s="33">
        <v>0.15238095819950104</v>
      </c>
    </row>
    <row r="509" spans="1:5">
      <c r="A509" s="34">
        <v>7584</v>
      </c>
      <c r="B509" s="33">
        <v>11.386315789473679</v>
      </c>
      <c r="C509" s="33">
        <v>7.9864912280701734</v>
      </c>
      <c r="D509" s="33">
        <v>0</v>
      </c>
      <c r="E509" s="33">
        <v>0.15789473056793213</v>
      </c>
    </row>
    <row r="510" spans="1:5">
      <c r="A510" s="34">
        <v>7585</v>
      </c>
      <c r="B510" s="33">
        <v>11.396091666666656</v>
      </c>
      <c r="C510" s="33">
        <v>8.3522416666666626</v>
      </c>
      <c r="D510" s="33">
        <v>5.65</v>
      </c>
      <c r="E510" s="33">
        <v>3.3057849854230881E-2</v>
      </c>
    </row>
    <row r="511" spans="1:5">
      <c r="A511" s="34">
        <v>7586</v>
      </c>
      <c r="B511" s="33">
        <v>11.42778672985782</v>
      </c>
      <c r="C511" s="33">
        <v>8.1577251184833948</v>
      </c>
      <c r="D511" s="33">
        <v>4.4691943127962084</v>
      </c>
      <c r="E511" s="33">
        <v>0.10389610379934311</v>
      </c>
    </row>
    <row r="512" spans="1:5">
      <c r="A512" s="34">
        <v>7587</v>
      </c>
      <c r="B512" s="33">
        <v>11.522335106382986</v>
      </c>
      <c r="C512" s="33">
        <v>8.4232234042553191</v>
      </c>
      <c r="D512" s="33">
        <v>2.5638297872340425</v>
      </c>
      <c r="E512" s="33">
        <v>0.1111111119389534</v>
      </c>
    </row>
    <row r="513" spans="1:5">
      <c r="A513" s="34">
        <v>7588</v>
      </c>
      <c r="B513" s="33">
        <v>11.641479233226802</v>
      </c>
      <c r="C513" s="33">
        <v>9.4935750798722154</v>
      </c>
      <c r="D513" s="33">
        <v>2.6964856230031948</v>
      </c>
      <c r="E513" s="33">
        <v>0.68888890743255615</v>
      </c>
    </row>
    <row r="514" spans="1:5">
      <c r="A514" s="34">
        <v>7589</v>
      </c>
      <c r="B514" s="33">
        <v>11.307764925373155</v>
      </c>
      <c r="C514" s="33">
        <v>8.0003488805970377</v>
      </c>
      <c r="D514" s="33">
        <v>0.28358208955223879</v>
      </c>
      <c r="E514" s="33">
        <v>7.9189687967300415E-2</v>
      </c>
    </row>
    <row r="515" spans="1:5">
      <c r="A515" s="34">
        <v>7590</v>
      </c>
      <c r="B515" s="33">
        <v>11.359745762711864</v>
      </c>
      <c r="C515" s="33">
        <v>7.6174745762711886</v>
      </c>
      <c r="D515" s="33">
        <v>1.3813559322033899</v>
      </c>
      <c r="E515" s="33">
        <v>0.61666667461395264</v>
      </c>
    </row>
    <row r="516" spans="1:5">
      <c r="A516" s="34">
        <v>7591</v>
      </c>
      <c r="B516" s="33">
        <v>11.171294554455445</v>
      </c>
      <c r="C516" s="33">
        <v>7.5643069306930704</v>
      </c>
      <c r="D516" s="33">
        <v>1.0420792079207921</v>
      </c>
      <c r="E516" s="33">
        <v>0.31951218843460083</v>
      </c>
    </row>
    <row r="517" spans="1:5">
      <c r="A517" s="34">
        <v>7592</v>
      </c>
      <c r="B517" s="33">
        <v>11.171190476190471</v>
      </c>
      <c r="C517" s="33">
        <v>7.3109523809523784</v>
      </c>
      <c r="D517" s="33">
        <v>1.0095238095238095</v>
      </c>
      <c r="E517" s="33">
        <v>0.32701420783996582</v>
      </c>
    </row>
    <row r="518" spans="1:5">
      <c r="A518" s="34">
        <v>7593</v>
      </c>
      <c r="B518" s="33">
        <v>10.890144927536234</v>
      </c>
      <c r="C518" s="33">
        <v>6.8969565217391224</v>
      </c>
      <c r="D518" s="33">
        <v>0</v>
      </c>
      <c r="E518" s="33">
        <v>1.1884057521820068</v>
      </c>
    </row>
    <row r="519" spans="1:5">
      <c r="A519" s="34">
        <v>7594</v>
      </c>
      <c r="B519" s="33">
        <v>11.186759336099589</v>
      </c>
      <c r="C519" s="33">
        <v>7.6494875518672103</v>
      </c>
      <c r="D519" s="33">
        <v>3.0705394190871371</v>
      </c>
      <c r="E519" s="33">
        <v>1.4672131538391113</v>
      </c>
    </row>
    <row r="520" spans="1:5">
      <c r="A520" s="34">
        <v>7595</v>
      </c>
      <c r="B520" s="33">
        <v>11.508435393258408</v>
      </c>
      <c r="C520" s="33">
        <v>8.6634269662921159</v>
      </c>
      <c r="D520" s="33">
        <v>5.8932584269662929</v>
      </c>
      <c r="E520" s="33">
        <v>0.61344540119171143</v>
      </c>
    </row>
    <row r="521" spans="1:5">
      <c r="A521" s="34">
        <v>7596</v>
      </c>
      <c r="B521" s="33">
        <v>11.667745424292844</v>
      </c>
      <c r="C521" s="33">
        <v>9.1535973377704671</v>
      </c>
      <c r="D521" s="33">
        <v>1.146838602329451</v>
      </c>
      <c r="E521" s="33">
        <v>1.11966872215271</v>
      </c>
    </row>
    <row r="522" spans="1:5">
      <c r="A522" s="34">
        <v>7597</v>
      </c>
      <c r="B522" s="33">
        <v>11.463534883720934</v>
      </c>
      <c r="C522" s="33">
        <v>8.1709302325581348</v>
      </c>
      <c r="D522" s="33">
        <v>1.3627906976744186</v>
      </c>
      <c r="E522" s="33">
        <v>0.28571429848670959</v>
      </c>
    </row>
    <row r="523" spans="1:5">
      <c r="A523" s="34">
        <v>7598</v>
      </c>
      <c r="B523" s="33">
        <v>11.486317073170744</v>
      </c>
      <c r="C523" s="33">
        <v>8.2157317073170759</v>
      </c>
      <c r="D523" s="33">
        <v>1.5853658536585367</v>
      </c>
      <c r="E523" s="33">
        <v>0.62195122241973877</v>
      </c>
    </row>
    <row r="524" spans="1:5">
      <c r="A524" s="34">
        <v>7599</v>
      </c>
      <c r="B524" s="33">
        <v>11.445265060240986</v>
      </c>
      <c r="C524" s="33">
        <v>8.2768795180722954</v>
      </c>
      <c r="D524" s="33">
        <v>0.84337349397590367</v>
      </c>
      <c r="E524" s="33">
        <v>9.6385538578033447E-2</v>
      </c>
    </row>
    <row r="525" spans="1:5">
      <c r="A525" s="34">
        <v>7600</v>
      </c>
      <c r="B525" s="33">
        <v>11.44400900900901</v>
      </c>
      <c r="C525" s="33">
        <v>8.7069279279279215</v>
      </c>
      <c r="D525" s="33">
        <v>2.9279279279279278</v>
      </c>
      <c r="E525" s="33">
        <v>0.76576578617095947</v>
      </c>
    </row>
    <row r="526" spans="1:5">
      <c r="A526" s="34">
        <v>7601</v>
      </c>
      <c r="B526" s="33">
        <v>11.411272321428569</v>
      </c>
      <c r="C526" s="33">
        <v>8.9465401785714196</v>
      </c>
      <c r="D526" s="33">
        <v>3.8169642857142856</v>
      </c>
      <c r="E526" s="33">
        <v>0.46460175514221191</v>
      </c>
    </row>
    <row r="527" spans="1:5">
      <c r="A527" s="34">
        <v>7602</v>
      </c>
      <c r="B527" s="33">
        <v>11.414062500000028</v>
      </c>
      <c r="C527" s="33">
        <v>9.0390156249999887</v>
      </c>
      <c r="D527" s="33">
        <v>1.541666666666667</v>
      </c>
      <c r="E527" s="33">
        <v>6.7010305821895599E-2</v>
      </c>
    </row>
    <row r="528" spans="1:5">
      <c r="A528" s="34">
        <v>7603</v>
      </c>
      <c r="B528" s="33">
        <v>11.369091463414623</v>
      </c>
      <c r="C528" s="33">
        <v>8.8266097560975432</v>
      </c>
      <c r="D528" s="33">
        <v>0.31097560975609756</v>
      </c>
      <c r="E528" s="33">
        <v>0.33734941482543945</v>
      </c>
    </row>
    <row r="529" spans="1:5">
      <c r="A529" s="34">
        <v>7604</v>
      </c>
      <c r="B529" s="33">
        <v>11.395322580645153</v>
      </c>
      <c r="C529" s="33">
        <v>8.5872580645161225</v>
      </c>
      <c r="D529" s="33">
        <v>0</v>
      </c>
      <c r="E529" s="33">
        <v>0.93548387289047241</v>
      </c>
    </row>
    <row r="530" spans="1:5">
      <c r="A530" s="34">
        <v>7605</v>
      </c>
      <c r="B530" s="33">
        <v>11.45319534050175</v>
      </c>
      <c r="C530" s="33">
        <v>8.6341469534050184</v>
      </c>
      <c r="D530" s="33">
        <v>2.0448028673835124</v>
      </c>
      <c r="E530" s="33">
        <v>0.16607142984867096</v>
      </c>
    </row>
    <row r="531" spans="1:5">
      <c r="A531" s="34">
        <v>7606</v>
      </c>
      <c r="B531" s="33">
        <v>11.425692307692307</v>
      </c>
      <c r="C531" s="33">
        <v>8.4906153846153849</v>
      </c>
      <c r="D531" s="33">
        <v>1.6</v>
      </c>
      <c r="E531" s="33">
        <v>0.12307692319154739</v>
      </c>
    </row>
    <row r="532" spans="1:5">
      <c r="A532" s="34">
        <v>7607</v>
      </c>
      <c r="B532" s="33">
        <v>11.267050232558201</v>
      </c>
      <c r="C532" s="33">
        <v>7.9367116279069982</v>
      </c>
      <c r="D532" s="33">
        <v>1.5079069767441859</v>
      </c>
      <c r="E532" s="33">
        <v>1.0910652875900269</v>
      </c>
    </row>
    <row r="533" spans="1:5">
      <c r="A533" s="34">
        <v>7608</v>
      </c>
      <c r="B533" s="33">
        <v>11.332459677419342</v>
      </c>
      <c r="C533" s="33">
        <v>7.7794193548387076</v>
      </c>
      <c r="D533" s="33">
        <v>2.8225806451612905</v>
      </c>
      <c r="E533" s="33">
        <v>0.1640625</v>
      </c>
    </row>
    <row r="534" spans="1:5">
      <c r="A534" s="34">
        <v>7609</v>
      </c>
      <c r="B534" s="33">
        <v>11.472256097560992</v>
      </c>
      <c r="C534" s="33">
        <v>7.4977439024390247</v>
      </c>
      <c r="D534" s="33">
        <v>0.76219512195121952</v>
      </c>
      <c r="E534" s="33">
        <v>0.20731706917285919</v>
      </c>
    </row>
    <row r="535" spans="1:5">
      <c r="A535" s="34">
        <v>7610</v>
      </c>
      <c r="B535" s="33">
        <v>11.396669354838718</v>
      </c>
      <c r="C535" s="33">
        <v>7.558620967741942</v>
      </c>
      <c r="D535" s="33">
        <v>3.0806451612903225</v>
      </c>
      <c r="E535" s="33">
        <v>0.70967745780944824</v>
      </c>
    </row>
    <row r="536" spans="1:5">
      <c r="A536" s="34">
        <v>7611</v>
      </c>
      <c r="B536" s="33">
        <v>11.351866141732282</v>
      </c>
      <c r="C536" s="33">
        <v>7.7524291338582723</v>
      </c>
      <c r="D536" s="33">
        <v>2.7519685039370079</v>
      </c>
      <c r="E536" s="33">
        <v>0.39299610257148743</v>
      </c>
    </row>
    <row r="537" spans="1:5">
      <c r="A537" s="34">
        <v>7612</v>
      </c>
      <c r="B537" s="33">
        <v>11.030017064846463</v>
      </c>
      <c r="C537" s="33">
        <v>7.1404744027303506</v>
      </c>
      <c r="D537" s="33">
        <v>1.5784982935153584</v>
      </c>
      <c r="E537" s="33">
        <v>0.63036298751831055</v>
      </c>
    </row>
    <row r="538" spans="1:5">
      <c r="A538" s="34">
        <v>7613</v>
      </c>
      <c r="B538" s="33">
        <v>11.356633476394927</v>
      </c>
      <c r="C538" s="33">
        <v>7.6600772532188417</v>
      </c>
      <c r="D538" s="33">
        <v>1.7502145922746783</v>
      </c>
      <c r="E538" s="33">
        <v>0.56105607748031616</v>
      </c>
    </row>
    <row r="539" spans="1:5">
      <c r="A539" s="34">
        <v>7614</v>
      </c>
      <c r="B539" s="33">
        <v>11.393428571428576</v>
      </c>
      <c r="C539" s="33">
        <v>7.7526373626373664</v>
      </c>
      <c r="D539" s="33">
        <v>3.9560439560439562</v>
      </c>
      <c r="E539" s="33">
        <v>0.21978022158145905</v>
      </c>
    </row>
    <row r="540" spans="1:5">
      <c r="A540" s="34">
        <v>7615</v>
      </c>
      <c r="B540" s="33">
        <v>10.912100000000025</v>
      </c>
      <c r="C540" s="33">
        <v>6.7865499999999814</v>
      </c>
      <c r="D540" s="33">
        <v>0.47999999999999993</v>
      </c>
      <c r="E540" s="33">
        <v>0.35820895433425903</v>
      </c>
    </row>
    <row r="541" spans="1:5">
      <c r="A541" s="34">
        <v>7616</v>
      </c>
      <c r="B541" s="33">
        <v>11.077666666666675</v>
      </c>
      <c r="C541" s="33">
        <v>7.162671641791035</v>
      </c>
      <c r="D541" s="33">
        <v>2.7611940298507469</v>
      </c>
      <c r="E541" s="33">
        <v>7.8048780560493469E-2</v>
      </c>
    </row>
    <row r="542" spans="1:5">
      <c r="A542" s="34">
        <v>7617</v>
      </c>
      <c r="B542" s="33">
        <v>11.207638888888894</v>
      </c>
      <c r="C542" s="33">
        <v>7.2636111111111079</v>
      </c>
      <c r="D542" s="33">
        <v>0</v>
      </c>
      <c r="E542" s="33">
        <v>0.72602736949920654</v>
      </c>
    </row>
    <row r="543" spans="1:5">
      <c r="A543" s="34">
        <v>7618</v>
      </c>
      <c r="B543" s="33">
        <v>11.161413127413136</v>
      </c>
      <c r="C543" s="33">
        <v>7.5616679536679579</v>
      </c>
      <c r="D543" s="33">
        <v>3.4980694980694982</v>
      </c>
      <c r="E543" s="33">
        <v>0.65517246723175049</v>
      </c>
    </row>
    <row r="544" spans="1:5">
      <c r="A544" s="34">
        <v>7619</v>
      </c>
      <c r="B544" s="33">
        <v>10.856937499999983</v>
      </c>
      <c r="C544" s="33">
        <v>8.0885624999999948</v>
      </c>
      <c r="D544" s="33">
        <v>0</v>
      </c>
      <c r="E544" s="33">
        <v>0.24539877474308014</v>
      </c>
    </row>
    <row r="545" spans="1:5">
      <c r="A545" s="34">
        <v>7620</v>
      </c>
      <c r="B545" s="33">
        <v>10.814454545454552</v>
      </c>
      <c r="C545" s="33">
        <v>7.9114545454545464</v>
      </c>
      <c r="D545" s="33">
        <v>0</v>
      </c>
      <c r="E545" s="33">
        <v>0.72727274894714355</v>
      </c>
    </row>
    <row r="546" spans="1:5">
      <c r="A546" s="34">
        <v>7622</v>
      </c>
      <c r="B546" s="33">
        <v>11.014487113402103</v>
      </c>
      <c r="C546" s="33">
        <v>7.7117293814432637</v>
      </c>
      <c r="D546" s="33">
        <v>0.62628865979381443</v>
      </c>
      <c r="E546" s="33">
        <v>0.16410256922245026</v>
      </c>
    </row>
    <row r="547" spans="1:5">
      <c r="A547" s="34">
        <v>7623</v>
      </c>
      <c r="B547" s="33">
        <v>11.194736842105264</v>
      </c>
      <c r="C547" s="33">
        <v>7.9210526315789487</v>
      </c>
      <c r="D547" s="33">
        <v>0</v>
      </c>
      <c r="E547" s="33">
        <v>0</v>
      </c>
    </row>
    <row r="548" spans="1:5">
      <c r="A548" s="34">
        <v>7626</v>
      </c>
      <c r="B548" s="33">
        <v>11.291583710407242</v>
      </c>
      <c r="C548" s="33">
        <v>8.3046199095022484</v>
      </c>
      <c r="D548" s="33">
        <v>2.8778280542986425</v>
      </c>
      <c r="E548" s="33">
        <v>0.27027025818824768</v>
      </c>
    </row>
    <row r="549" spans="1:5">
      <c r="A549" s="34">
        <v>7627</v>
      </c>
      <c r="B549" s="33">
        <v>11.308929032258057</v>
      </c>
      <c r="C549" s="33">
        <v>8.7857999999999983</v>
      </c>
      <c r="D549" s="33">
        <v>3.9741935483870967</v>
      </c>
      <c r="E549" s="33">
        <v>0.14743590354919434</v>
      </c>
    </row>
    <row r="550" spans="1:5">
      <c r="A550" s="34">
        <v>7628</v>
      </c>
      <c r="B550" s="33">
        <v>10.80964444444446</v>
      </c>
      <c r="C550" s="33">
        <v>8.8672666666666622</v>
      </c>
      <c r="D550" s="33">
        <v>0.9555555555555556</v>
      </c>
      <c r="E550" s="33">
        <v>1.3274336233735085E-2</v>
      </c>
    </row>
    <row r="551" spans="1:5">
      <c r="A551" s="34">
        <v>7629</v>
      </c>
      <c r="B551" s="33">
        <v>10.690903225806478</v>
      </c>
      <c r="C551" s="33">
        <v>8.7936129032257906</v>
      </c>
      <c r="D551" s="33">
        <v>0</v>
      </c>
      <c r="E551" s="33">
        <v>0.10967741906642914</v>
      </c>
    </row>
    <row r="552" spans="1:5">
      <c r="A552" s="34">
        <v>7630</v>
      </c>
      <c r="B552" s="33">
        <v>10.995038759689965</v>
      </c>
      <c r="C552" s="33">
        <v>9.135736434108491</v>
      </c>
      <c r="D552" s="33">
        <v>2.693798449612403</v>
      </c>
      <c r="E552" s="33">
        <v>0.10077519714832306</v>
      </c>
    </row>
    <row r="553" spans="1:5">
      <c r="A553" s="34">
        <v>7631</v>
      </c>
      <c r="B553" s="33">
        <v>10.896764705882367</v>
      </c>
      <c r="C553" s="33">
        <v>9.1698088235294257</v>
      </c>
      <c r="D553" s="33">
        <v>1.6862745098039216</v>
      </c>
      <c r="E553" s="33">
        <v>0.19902913272380829</v>
      </c>
    </row>
    <row r="554" spans="1:5">
      <c r="A554" s="34">
        <v>7632</v>
      </c>
      <c r="B554" s="33">
        <v>11.026982248520694</v>
      </c>
      <c r="C554" s="33">
        <v>9.1839053254437921</v>
      </c>
      <c r="D554" s="33">
        <v>2.059171597633136</v>
      </c>
      <c r="E554" s="33">
        <v>9.8837211728096008E-2</v>
      </c>
    </row>
    <row r="555" spans="1:5">
      <c r="A555" s="34">
        <v>7633</v>
      </c>
      <c r="B555" s="33">
        <v>11.095352112676066</v>
      </c>
      <c r="C555" s="33">
        <v>8.6819718309859137</v>
      </c>
      <c r="D555" s="33">
        <v>1.3661971830985915</v>
      </c>
      <c r="E555" s="33">
        <v>1.4084506779909134E-2</v>
      </c>
    </row>
    <row r="556" spans="1:5">
      <c r="A556" s="34">
        <v>7634</v>
      </c>
      <c r="B556" s="33">
        <v>11.224467153284683</v>
      </c>
      <c r="C556" s="33">
        <v>8.9060510948905076</v>
      </c>
      <c r="D556" s="33">
        <v>3.605839416058394</v>
      </c>
      <c r="E556" s="33">
        <v>0</v>
      </c>
    </row>
    <row r="557" spans="1:5">
      <c r="A557" s="34">
        <v>7635</v>
      </c>
      <c r="B557" s="33">
        <v>11.267912280701752</v>
      </c>
      <c r="C557" s="33">
        <v>8.3467807017543834</v>
      </c>
      <c r="D557" s="33">
        <v>0.96491228070175439</v>
      </c>
      <c r="E557" s="33">
        <v>0.3684210479259491</v>
      </c>
    </row>
    <row r="558" spans="1:5">
      <c r="A558" s="34">
        <v>7639</v>
      </c>
      <c r="B558" s="33">
        <v>11.230895716945978</v>
      </c>
      <c r="C558" s="33">
        <v>7.8726145251396646</v>
      </c>
      <c r="D558" s="33">
        <v>2.5474860335195531</v>
      </c>
      <c r="E558" s="33">
        <v>0.52416354417800903</v>
      </c>
    </row>
    <row r="559" spans="1:5">
      <c r="A559" s="34">
        <v>7640</v>
      </c>
      <c r="B559" s="33">
        <v>11.166335078534042</v>
      </c>
      <c r="C559" s="33">
        <v>7.4159685863874287</v>
      </c>
      <c r="D559" s="33">
        <v>1.2356020942408377</v>
      </c>
      <c r="E559" s="33">
        <v>0.54166662693023682</v>
      </c>
    </row>
    <row r="560" spans="1:5">
      <c r="A560" s="34">
        <v>7641</v>
      </c>
      <c r="B560" s="33">
        <v>11.040651851851855</v>
      </c>
      <c r="C560" s="33">
        <v>7.2083851851851755</v>
      </c>
      <c r="D560" s="33">
        <v>2.5481481481481483</v>
      </c>
      <c r="E560" s="33">
        <v>0.98888891935348511</v>
      </c>
    </row>
    <row r="561" spans="1:5">
      <c r="A561" s="34">
        <v>7642</v>
      </c>
      <c r="B561" s="33">
        <v>11.449256868730737</v>
      </c>
      <c r="C561" s="33">
        <v>9.1091788050588267</v>
      </c>
      <c r="D561" s="33">
        <v>4.193632795464457</v>
      </c>
      <c r="E561" s="33">
        <v>1.033088207244873</v>
      </c>
    </row>
    <row r="562" spans="1:5">
      <c r="A562" s="34">
        <v>7643</v>
      </c>
      <c r="B562" s="33">
        <v>11.459012820512717</v>
      </c>
      <c r="C562" s="33">
        <v>9.1694564102564957</v>
      </c>
      <c r="D562" s="33">
        <v>0.46282051282051284</v>
      </c>
      <c r="E562" s="33">
        <v>1.553884744644165</v>
      </c>
    </row>
    <row r="563" spans="1:5">
      <c r="A563" s="34">
        <v>7644</v>
      </c>
      <c r="B563" s="33">
        <v>11.40584980237152</v>
      </c>
      <c r="C563" s="33">
        <v>8.6351146245059311</v>
      </c>
      <c r="D563" s="33">
        <v>3.7075098814229248</v>
      </c>
      <c r="E563" s="33">
        <v>0.22568093240261078</v>
      </c>
    </row>
    <row r="564" spans="1:5">
      <c r="A564" s="34">
        <v>7645</v>
      </c>
      <c r="B564" s="33">
        <v>11.429261904761907</v>
      </c>
      <c r="C564" s="33">
        <v>8.325999999999997</v>
      </c>
      <c r="D564" s="33">
        <v>0.47619047619047616</v>
      </c>
      <c r="E564" s="33">
        <v>0.5</v>
      </c>
    </row>
    <row r="565" spans="1:5">
      <c r="A565" s="34">
        <v>7646</v>
      </c>
      <c r="B565" s="33">
        <v>11.417314606741577</v>
      </c>
      <c r="C565" s="33">
        <v>8.7538483146067865</v>
      </c>
      <c r="D565" s="33">
        <v>1.9898876404494379</v>
      </c>
      <c r="E565" s="33">
        <v>0.13531352579593658</v>
      </c>
    </row>
    <row r="566" spans="1:5">
      <c r="A566" s="34">
        <v>7647</v>
      </c>
      <c r="B566" s="33">
        <v>11.379108527131786</v>
      </c>
      <c r="C566" s="33">
        <v>8.4581240310077508</v>
      </c>
      <c r="D566" s="33">
        <v>0.72868217054263562</v>
      </c>
      <c r="E566" s="33">
        <v>0.73076921701431274</v>
      </c>
    </row>
    <row r="567" spans="1:5">
      <c r="A567" s="34">
        <v>7648</v>
      </c>
      <c r="B567" s="33">
        <v>11.468729531568041</v>
      </c>
      <c r="C567" s="33">
        <v>9.5608586558045996</v>
      </c>
      <c r="D567" s="33">
        <v>1.4191446028513239</v>
      </c>
      <c r="E567" s="33">
        <v>0.81121057271957397</v>
      </c>
    </row>
    <row r="568" spans="1:5">
      <c r="A568" s="34">
        <v>7649</v>
      </c>
      <c r="B568" s="33">
        <v>11.377340101522822</v>
      </c>
      <c r="C568" s="33">
        <v>9.1025228426395906</v>
      </c>
      <c r="D568" s="33">
        <v>3.4619289340101522</v>
      </c>
      <c r="E568" s="33">
        <v>0.16582915186882019</v>
      </c>
    </row>
    <row r="569" spans="1:5">
      <c r="A569" s="34">
        <v>7650</v>
      </c>
      <c r="B569" s="33">
        <v>11.293434108527117</v>
      </c>
      <c r="C569" s="33">
        <v>9.1789999999999985</v>
      </c>
      <c r="D569" s="33">
        <v>1.7286821705426356</v>
      </c>
      <c r="E569" s="33">
        <v>0.29770991206169128</v>
      </c>
    </row>
    <row r="570" spans="1:5">
      <c r="A570" s="34">
        <v>7651</v>
      </c>
      <c r="B570" s="33">
        <v>11.283328994082849</v>
      </c>
      <c r="C570" s="33">
        <v>10.333016568047432</v>
      </c>
      <c r="D570" s="33">
        <v>0.62721893491124259</v>
      </c>
      <c r="E570" s="33">
        <v>0</v>
      </c>
    </row>
    <row r="571" spans="1:5">
      <c r="A571" s="34">
        <v>7652</v>
      </c>
      <c r="B571" s="33">
        <v>11.405747899159671</v>
      </c>
      <c r="C571" s="33">
        <v>11.060176470588232</v>
      </c>
      <c r="D571" s="33">
        <v>2.9831932773109244</v>
      </c>
      <c r="E571" s="33">
        <v>0</v>
      </c>
    </row>
    <row r="572" spans="1:5">
      <c r="A572" s="34">
        <v>7653</v>
      </c>
      <c r="B572" s="33">
        <v>11.261025641025634</v>
      </c>
      <c r="C572" s="33">
        <v>9.6676282051282101</v>
      </c>
      <c r="D572" s="33">
        <v>0.58333333333333337</v>
      </c>
      <c r="E572" s="33">
        <v>0.21794871985912323</v>
      </c>
    </row>
    <row r="573" spans="1:5">
      <c r="A573" s="34">
        <v>7654</v>
      </c>
      <c r="B573" s="33">
        <v>11.395580952380957</v>
      </c>
      <c r="C573" s="33">
        <v>9.3917142857142881</v>
      </c>
      <c r="D573" s="33">
        <v>1.6857142857142857</v>
      </c>
      <c r="E573" s="33">
        <v>0</v>
      </c>
    </row>
    <row r="574" spans="1:5">
      <c r="A574" s="34">
        <v>7655</v>
      </c>
      <c r="B574" s="33">
        <v>11.32828897338401</v>
      </c>
      <c r="C574" s="33">
        <v>9.067186311787081</v>
      </c>
      <c r="D574" s="33">
        <v>1.0038022813688212</v>
      </c>
      <c r="E574" s="33">
        <v>0.80228132009506226</v>
      </c>
    </row>
    <row r="575" spans="1:5">
      <c r="A575" s="34">
        <v>7656</v>
      </c>
      <c r="B575" s="33">
        <v>11.297530864197533</v>
      </c>
      <c r="C575" s="33">
        <v>9.4901234567901191</v>
      </c>
      <c r="D575" s="33">
        <v>1.0987654320987654</v>
      </c>
      <c r="E575" s="33">
        <v>0.27710843086242676</v>
      </c>
    </row>
    <row r="576" spans="1:5">
      <c r="A576" s="34">
        <v>7657</v>
      </c>
      <c r="B576" s="33">
        <v>11.38950000000003</v>
      </c>
      <c r="C576" s="33">
        <v>8.9303608695652006</v>
      </c>
      <c r="D576" s="33">
        <v>0.26956521739130435</v>
      </c>
      <c r="E576" s="33">
        <v>0.34632036089897156</v>
      </c>
    </row>
    <row r="577" spans="1:5">
      <c r="A577" s="34">
        <v>7658</v>
      </c>
      <c r="B577" s="33">
        <v>11.38854166666666</v>
      </c>
      <c r="C577" s="33">
        <v>8.6477083333333393</v>
      </c>
      <c r="D577" s="33">
        <v>0</v>
      </c>
      <c r="E577" s="33">
        <v>0.3125</v>
      </c>
    </row>
    <row r="578" spans="1:5">
      <c r="A578" s="34">
        <v>7659</v>
      </c>
      <c r="B578" s="33">
        <v>11.404927835051602</v>
      </c>
      <c r="C578" s="33">
        <v>9.7101056701030437</v>
      </c>
      <c r="D578" s="33">
        <v>1.740979381443299</v>
      </c>
      <c r="E578" s="33">
        <v>0.5274999737739563</v>
      </c>
    </row>
    <row r="579" spans="1:5">
      <c r="A579" s="34">
        <v>7660</v>
      </c>
      <c r="B579" s="33">
        <v>11.370090909090903</v>
      </c>
      <c r="C579" s="33">
        <v>9.0041818181818183</v>
      </c>
      <c r="D579" s="33">
        <v>3.2545454545454544</v>
      </c>
      <c r="E579" s="33">
        <v>9.0909093618392944E-2</v>
      </c>
    </row>
    <row r="580" spans="1:5">
      <c r="A580" s="34">
        <v>7661</v>
      </c>
      <c r="B580" s="33">
        <v>11.261370370370377</v>
      </c>
      <c r="C580" s="33">
        <v>9.5900493827160513</v>
      </c>
      <c r="D580" s="33">
        <v>1.7037037037037037</v>
      </c>
      <c r="E580" s="33">
        <v>7.4074074625968933E-2</v>
      </c>
    </row>
    <row r="581" spans="1:5">
      <c r="A581" s="34">
        <v>7662</v>
      </c>
      <c r="B581" s="33">
        <v>11.361316091954022</v>
      </c>
      <c r="C581" s="33">
        <v>10.683212643678164</v>
      </c>
      <c r="D581" s="33">
        <v>4.5459770114942533</v>
      </c>
      <c r="E581" s="33">
        <v>0</v>
      </c>
    </row>
    <row r="582" spans="1:5">
      <c r="A582" s="34">
        <v>7663</v>
      </c>
      <c r="B582" s="33">
        <v>11.23301538461539</v>
      </c>
      <c r="C582" s="33">
        <v>9.3426717948717961</v>
      </c>
      <c r="D582" s="33">
        <v>0.43589743589743585</v>
      </c>
      <c r="E582" s="33">
        <v>5.6122448295354843E-2</v>
      </c>
    </row>
    <row r="583" spans="1:5">
      <c r="A583" s="34">
        <v>7664</v>
      </c>
      <c r="B583" s="33">
        <v>11.256168421052637</v>
      </c>
      <c r="C583" s="33">
        <v>9.5033368421052646</v>
      </c>
      <c r="D583" s="33">
        <v>5.0421052631578949</v>
      </c>
      <c r="E583" s="33">
        <v>0.10526315867900848</v>
      </c>
    </row>
    <row r="584" spans="1:5">
      <c r="A584" s="34">
        <v>7665</v>
      </c>
      <c r="B584" s="33">
        <v>11.370737819025534</v>
      </c>
      <c r="C584" s="33">
        <v>8.7157030162412763</v>
      </c>
      <c r="D584" s="33">
        <v>3.4501160092807424</v>
      </c>
      <c r="E584" s="33">
        <v>0.25</v>
      </c>
    </row>
    <row r="585" spans="1:5">
      <c r="A585" s="34">
        <v>7666</v>
      </c>
      <c r="B585" s="33">
        <v>11.144886574074064</v>
      </c>
      <c r="C585" s="33">
        <v>7.7247083333333517</v>
      </c>
      <c r="D585" s="33">
        <v>2.7407407407407409</v>
      </c>
      <c r="E585" s="33">
        <v>1.582568883895874</v>
      </c>
    </row>
    <row r="586" spans="1:5">
      <c r="A586" s="34">
        <v>7667</v>
      </c>
      <c r="B586" s="33">
        <v>10.834087301587278</v>
      </c>
      <c r="C586" s="33">
        <v>6.8244841269841263</v>
      </c>
      <c r="D586" s="33">
        <v>1.2896825396825398</v>
      </c>
      <c r="E586" s="33">
        <v>1.2913385629653931</v>
      </c>
    </row>
    <row r="587" spans="1:5">
      <c r="A587" s="34">
        <v>7668</v>
      </c>
      <c r="B587" s="33">
        <v>10.636111111111106</v>
      </c>
      <c r="C587" s="33">
        <v>6.5637500000000033</v>
      </c>
      <c r="D587" s="33">
        <v>0</v>
      </c>
      <c r="E587" s="33">
        <v>0.67567569017410278</v>
      </c>
    </row>
    <row r="588" spans="1:5">
      <c r="A588" s="34">
        <v>7669</v>
      </c>
      <c r="B588" s="33">
        <v>10.931000000000004</v>
      </c>
      <c r="C588" s="33">
        <v>6.8616666666666637</v>
      </c>
      <c r="D588" s="33">
        <v>0</v>
      </c>
      <c r="E588" s="33">
        <v>0.86666667461395264</v>
      </c>
    </row>
    <row r="589" spans="1:5">
      <c r="A589" s="34">
        <v>7670</v>
      </c>
      <c r="B589" s="33">
        <v>11.593750376262742</v>
      </c>
      <c r="C589" s="33">
        <v>10.989145775101543</v>
      </c>
      <c r="D589" s="33">
        <v>1.1756611481401849</v>
      </c>
      <c r="E589" s="33">
        <v>1.0506621599197388</v>
      </c>
    </row>
    <row r="590" spans="1:5">
      <c r="A590" s="34">
        <v>7671</v>
      </c>
      <c r="B590" s="33">
        <v>11.352410714285716</v>
      </c>
      <c r="C590" s="33">
        <v>9.0096071428571385</v>
      </c>
      <c r="D590" s="33">
        <v>1.6726190476190474</v>
      </c>
      <c r="E590" s="33">
        <v>0.53846150636672974</v>
      </c>
    </row>
    <row r="591" spans="1:5">
      <c r="A591" s="34">
        <v>7672</v>
      </c>
      <c r="B591" s="33">
        <v>11.720681651855511</v>
      </c>
      <c r="C591" s="33">
        <v>11.067110297961246</v>
      </c>
      <c r="D591" s="33">
        <v>1.4056455828541559</v>
      </c>
      <c r="E591" s="33">
        <v>0.11440457403659821</v>
      </c>
    </row>
    <row r="592" spans="1:5">
      <c r="A592" s="34">
        <v>7673</v>
      </c>
      <c r="B592" s="33">
        <v>11.047742857142854</v>
      </c>
      <c r="C592" s="33">
        <v>8.710242857142859</v>
      </c>
      <c r="D592" s="33">
        <v>0</v>
      </c>
      <c r="E592" s="33">
        <v>0</v>
      </c>
    </row>
    <row r="593" spans="1:5">
      <c r="A593" s="34">
        <v>7674</v>
      </c>
      <c r="B593" s="33">
        <v>10.878571428571425</v>
      </c>
      <c r="C593" s="33">
        <v>8.4428571428571271</v>
      </c>
      <c r="D593" s="33">
        <v>3.8690476190476192E-2</v>
      </c>
      <c r="E593" s="33">
        <v>0.30383479595184326</v>
      </c>
    </row>
    <row r="594" spans="1:5">
      <c r="A594" s="34">
        <v>7675</v>
      </c>
      <c r="B594" s="33">
        <v>10.685995062947026</v>
      </c>
      <c r="C594" s="33">
        <v>9.5087773389284571</v>
      </c>
      <c r="D594" s="33">
        <v>2.2828931128116516</v>
      </c>
      <c r="E594" s="33">
        <v>0.61926388740539551</v>
      </c>
    </row>
    <row r="595" spans="1:5">
      <c r="A595" s="34">
        <v>7676</v>
      </c>
      <c r="B595" s="33">
        <v>10.767498721227597</v>
      </c>
      <c r="C595" s="33">
        <v>10.471597826086978</v>
      </c>
      <c r="D595" s="33">
        <v>3.613171355498721</v>
      </c>
      <c r="E595" s="33">
        <v>0.76347821950912476</v>
      </c>
    </row>
    <row r="596" spans="1:5">
      <c r="A596" s="34">
        <v>7677</v>
      </c>
      <c r="B596" s="33">
        <v>10.585272727273148</v>
      </c>
      <c r="C596" s="33">
        <v>8.6281133647231183</v>
      </c>
      <c r="D596" s="33">
        <v>2.9626946758420858</v>
      </c>
      <c r="E596" s="33">
        <v>1.1537630558013916</v>
      </c>
    </row>
    <row r="597" spans="1:5">
      <c r="A597" s="34">
        <v>7678</v>
      </c>
      <c r="B597" s="33">
        <v>10.64504971517346</v>
      </c>
      <c r="C597" s="33">
        <v>9.3373423096841019</v>
      </c>
      <c r="D597" s="33">
        <v>3.5142413257379594</v>
      </c>
      <c r="E597" s="33">
        <v>0.90354025363922119</v>
      </c>
    </row>
    <row r="598" spans="1:5">
      <c r="A598" s="34">
        <v>7679</v>
      </c>
      <c r="B598" s="33">
        <v>10.534506448839448</v>
      </c>
      <c r="C598" s="33">
        <v>7.3335262252794022</v>
      </c>
      <c r="D598" s="33">
        <v>1.2123817712811693</v>
      </c>
      <c r="E598" s="33">
        <v>0.57081913948059082</v>
      </c>
    </row>
    <row r="599" spans="1:5">
      <c r="A599" s="34">
        <v>7680</v>
      </c>
      <c r="B599" s="33">
        <v>10.587724349157783</v>
      </c>
      <c r="C599" s="33">
        <v>8.225860643185305</v>
      </c>
      <c r="D599" s="33">
        <v>2.0467075038284839</v>
      </c>
      <c r="E599" s="33">
        <v>0.4885496199131012</v>
      </c>
    </row>
    <row r="600" spans="1:5">
      <c r="A600" s="34">
        <v>7681</v>
      </c>
      <c r="B600" s="33">
        <v>10.371672445255406</v>
      </c>
      <c r="C600" s="33">
        <v>6.6078412408759721</v>
      </c>
      <c r="D600" s="33">
        <v>0.6551094890510949</v>
      </c>
      <c r="E600" s="33">
        <v>1.6098450422286987</v>
      </c>
    </row>
    <row r="601" spans="1:5">
      <c r="A601" s="34">
        <v>7682</v>
      </c>
      <c r="B601" s="33">
        <v>10.473404825737296</v>
      </c>
      <c r="C601" s="33">
        <v>6.4675871313673099</v>
      </c>
      <c r="D601" s="33">
        <v>0</v>
      </c>
      <c r="E601" s="33">
        <v>0.92000001668930054</v>
      </c>
    </row>
    <row r="602" spans="1:5">
      <c r="A602" s="34">
        <v>7683</v>
      </c>
      <c r="B602" s="33">
        <v>10.494798206278029</v>
      </c>
      <c r="C602" s="33">
        <v>6.3072645739910245</v>
      </c>
      <c r="D602" s="33">
        <v>1.8385650224215246</v>
      </c>
      <c r="E602" s="33">
        <v>0.50218337774276733</v>
      </c>
    </row>
    <row r="603" spans="1:5">
      <c r="A603" s="34">
        <v>7684</v>
      </c>
      <c r="B603" s="33">
        <v>10.619240740740777</v>
      </c>
      <c r="C603" s="33">
        <v>7.6101913580246592</v>
      </c>
      <c r="D603" s="33">
        <v>4.5823045267489713</v>
      </c>
      <c r="E603" s="33">
        <v>1.0297619104385376</v>
      </c>
    </row>
    <row r="604" spans="1:5">
      <c r="A604" s="34">
        <v>7685</v>
      </c>
      <c r="B604" s="33">
        <v>10.592182310469365</v>
      </c>
      <c r="C604" s="33">
        <v>7.2737490974729369</v>
      </c>
      <c r="D604" s="33">
        <v>3.3610108303249095</v>
      </c>
      <c r="E604" s="33">
        <v>0.57575756311416626</v>
      </c>
    </row>
    <row r="605" spans="1:5">
      <c r="A605" s="34">
        <v>7686</v>
      </c>
      <c r="B605" s="33">
        <v>10.589784957627138</v>
      </c>
      <c r="C605" s="33">
        <v>7.1106599576270844</v>
      </c>
      <c r="D605" s="33">
        <v>2.3114406779661016</v>
      </c>
      <c r="E605" s="33">
        <v>0.20459289848804474</v>
      </c>
    </row>
    <row r="606" spans="1:5">
      <c r="A606" s="34">
        <v>7687</v>
      </c>
      <c r="B606" s="33">
        <v>10.537240384615373</v>
      </c>
      <c r="C606" s="33">
        <v>6.8864374999999942</v>
      </c>
      <c r="D606" s="33">
        <v>1.9759615384615385</v>
      </c>
      <c r="E606" s="33">
        <v>0.24401915073394775</v>
      </c>
    </row>
    <row r="607" spans="1:5">
      <c r="A607" s="34">
        <v>7688</v>
      </c>
      <c r="B607" s="33">
        <v>10.518389051808432</v>
      </c>
      <c r="C607" s="33">
        <v>7.6379833822091738</v>
      </c>
      <c r="D607" s="33">
        <v>3.0713587487781036</v>
      </c>
      <c r="E607" s="33">
        <v>0.36372005939483643</v>
      </c>
    </row>
    <row r="608" spans="1:5">
      <c r="A608" s="34">
        <v>7689</v>
      </c>
      <c r="B608" s="33">
        <v>10.493167322834628</v>
      </c>
      <c r="C608" s="33">
        <v>6.9791876640420645</v>
      </c>
      <c r="D608" s="33">
        <v>0.32611548556430447</v>
      </c>
      <c r="E608" s="33">
        <v>1.0926288366317749</v>
      </c>
    </row>
    <row r="609" spans="1:5">
      <c r="A609" s="34">
        <v>7690</v>
      </c>
      <c r="B609" s="33">
        <v>10.496491319444297</v>
      </c>
      <c r="C609" s="33">
        <v>7.1941631944445232</v>
      </c>
      <c r="D609" s="33">
        <v>2.2609953703703702</v>
      </c>
      <c r="E609" s="33">
        <v>1.5042253732681274</v>
      </c>
    </row>
    <row r="610" spans="1:5">
      <c r="A610" s="34">
        <v>7691</v>
      </c>
      <c r="B610" s="33">
        <v>10.482083870967703</v>
      </c>
      <c r="C610" s="33">
        <v>6.6261569892473045</v>
      </c>
      <c r="D610" s="33">
        <v>3.161290322580645</v>
      </c>
      <c r="E610" s="33">
        <v>0.69296377897262573</v>
      </c>
    </row>
    <row r="611" spans="1:5">
      <c r="A611" s="34">
        <v>7692</v>
      </c>
      <c r="B611" s="33">
        <v>10.503392461197324</v>
      </c>
      <c r="C611" s="33">
        <v>6.5082039911308156</v>
      </c>
      <c r="D611" s="33">
        <v>1.7738359201773836E-2</v>
      </c>
      <c r="E611" s="33">
        <v>0.51754385232925415</v>
      </c>
    </row>
    <row r="612" spans="1:5">
      <c r="A612" s="34">
        <v>7693</v>
      </c>
      <c r="B612" s="33">
        <v>10.312575757575759</v>
      </c>
      <c r="C612" s="33">
        <v>6.1374242424242462</v>
      </c>
      <c r="D612" s="33">
        <v>0</v>
      </c>
      <c r="E612" s="33">
        <v>0.97058820724487305</v>
      </c>
    </row>
    <row r="613" spans="1:5">
      <c r="A613" s="34">
        <v>7694</v>
      </c>
      <c r="B613" s="33">
        <v>10.614943820224724</v>
      </c>
      <c r="C613" s="33">
        <v>6.9248314606741603</v>
      </c>
      <c r="D613" s="33">
        <v>0</v>
      </c>
      <c r="E613" s="33">
        <v>0.92307692766189575</v>
      </c>
    </row>
    <row r="614" spans="1:5">
      <c r="A614" s="34">
        <v>7695</v>
      </c>
      <c r="B614" s="33">
        <v>10.180087461773576</v>
      </c>
      <c r="C614" s="33">
        <v>6.9134577981652363</v>
      </c>
      <c r="D614" s="33">
        <v>1.6146788990825689</v>
      </c>
      <c r="E614" s="33">
        <v>1.4604486227035522</v>
      </c>
    </row>
    <row r="615" spans="1:5">
      <c r="A615" s="34">
        <v>7696</v>
      </c>
      <c r="B615" s="33">
        <v>10.171753086419733</v>
      </c>
      <c r="C615" s="33">
        <v>6.1549453262786464</v>
      </c>
      <c r="D615" s="33">
        <v>1.9506172839506173</v>
      </c>
      <c r="E615" s="33">
        <v>1.4395425319671631</v>
      </c>
    </row>
    <row r="616" spans="1:5">
      <c r="A616" s="34">
        <v>7697</v>
      </c>
      <c r="B616" s="33">
        <v>10.387186736474717</v>
      </c>
      <c r="C616" s="33">
        <v>6.5437958115183132</v>
      </c>
      <c r="D616" s="33">
        <v>2.588132635253054</v>
      </c>
      <c r="E616" s="33">
        <v>0.28013581037521362</v>
      </c>
    </row>
    <row r="617" spans="1:5">
      <c r="A617" s="34">
        <v>7698</v>
      </c>
      <c r="B617" s="33">
        <v>10.296032558139528</v>
      </c>
      <c r="C617" s="33">
        <v>6.5403116279069824</v>
      </c>
      <c r="D617" s="33">
        <v>3.3534883720930231</v>
      </c>
      <c r="E617" s="33">
        <v>0.35159817337989807</v>
      </c>
    </row>
    <row r="618" spans="1:5">
      <c r="A618" s="34">
        <v>7699</v>
      </c>
      <c r="B618" s="33">
        <v>10.565388581952107</v>
      </c>
      <c r="C618" s="33">
        <v>7.0098176795579938</v>
      </c>
      <c r="D618" s="33">
        <v>2.7661141804788212</v>
      </c>
      <c r="E618" s="33">
        <v>8.4229394793510437E-2</v>
      </c>
    </row>
    <row r="619" spans="1:5">
      <c r="A619" s="34">
        <v>7700</v>
      </c>
      <c r="B619" s="33">
        <v>10.452514999999941</v>
      </c>
      <c r="C619" s="33">
        <v>6.3044399999999969</v>
      </c>
      <c r="D619" s="33">
        <v>1.0825</v>
      </c>
      <c r="E619" s="33">
        <v>0.13793103396892548</v>
      </c>
    </row>
    <row r="620" spans="1:5">
      <c r="A620" s="34">
        <v>7701</v>
      </c>
      <c r="B620" s="33">
        <v>10.208014925373142</v>
      </c>
      <c r="C620" s="33">
        <v>7.3771791044776114</v>
      </c>
      <c r="D620" s="33">
        <v>6.5522388059701493</v>
      </c>
      <c r="E620" s="33">
        <v>2.9411764815449715E-2</v>
      </c>
    </row>
    <row r="621" spans="1:5">
      <c r="A621" s="34">
        <v>7702</v>
      </c>
      <c r="B621" s="33">
        <v>10.80216666666665</v>
      </c>
      <c r="C621" s="33">
        <v>9.4681351351351388</v>
      </c>
      <c r="D621" s="33">
        <v>2.0540540540540539</v>
      </c>
      <c r="E621" s="33">
        <v>0.2455357164144516</v>
      </c>
    </row>
    <row r="622" spans="1:5">
      <c r="A622" s="34">
        <v>7703</v>
      </c>
      <c r="B622" s="33">
        <v>10.677857894736857</v>
      </c>
      <c r="C622" s="33">
        <v>9.4376842105263119</v>
      </c>
      <c r="D622" s="33">
        <v>1.0315789473684212</v>
      </c>
      <c r="E622" s="33">
        <v>0.26842105388641357</v>
      </c>
    </row>
    <row r="623" spans="1:5">
      <c r="A623" s="34">
        <v>7704</v>
      </c>
      <c r="B623" s="33">
        <v>10.580817204301077</v>
      </c>
      <c r="C623" s="33">
        <v>9.1658279569892471</v>
      </c>
      <c r="D623" s="33">
        <v>2.043010752688172</v>
      </c>
      <c r="E623" s="33">
        <v>0.32631579041481018</v>
      </c>
    </row>
    <row r="624" spans="1:5">
      <c r="A624" s="34">
        <v>7705</v>
      </c>
      <c r="B624" s="33">
        <v>10.420229813664605</v>
      </c>
      <c r="C624" s="33">
        <v>8.9592080745341764</v>
      </c>
      <c r="D624" s="33">
        <v>0.13043478260869565</v>
      </c>
      <c r="E624" s="33">
        <v>1.760606050491333</v>
      </c>
    </row>
    <row r="625" spans="1:5">
      <c r="A625" s="34">
        <v>7706</v>
      </c>
      <c r="B625" s="33">
        <v>10.672957198443591</v>
      </c>
      <c r="C625" s="33">
        <v>8.2802723735408623</v>
      </c>
      <c r="D625" s="33">
        <v>0.33463035019455251</v>
      </c>
      <c r="E625" s="33">
        <v>1.1203007698059082</v>
      </c>
    </row>
    <row r="626" spans="1:5">
      <c r="A626" s="34">
        <v>7707</v>
      </c>
      <c r="B626" s="33">
        <v>10.678229166666654</v>
      </c>
      <c r="C626" s="33">
        <v>7.7997500000000057</v>
      </c>
      <c r="D626" s="33">
        <v>2.0104166666666665</v>
      </c>
      <c r="E626" s="33">
        <v>0.13131313025951385</v>
      </c>
    </row>
    <row r="627" spans="1:5">
      <c r="A627" s="34">
        <v>7708</v>
      </c>
      <c r="B627" s="33">
        <v>10.64675126903553</v>
      </c>
      <c r="C627" s="33">
        <v>8.1034416243654768</v>
      </c>
      <c r="D627" s="33">
        <v>3.1142131979695433</v>
      </c>
      <c r="E627" s="33">
        <v>0.71284633874893188</v>
      </c>
    </row>
    <row r="628" spans="1:5">
      <c r="A628" s="34">
        <v>7709</v>
      </c>
      <c r="B628" s="33">
        <v>10.621995283018894</v>
      </c>
      <c r="C628" s="33">
        <v>7.6823113207547387</v>
      </c>
      <c r="D628" s="33">
        <v>2.1320754716981134</v>
      </c>
      <c r="E628" s="33">
        <v>0.36532509326934814</v>
      </c>
    </row>
    <row r="629" spans="1:5">
      <c r="A629" s="34">
        <v>7710</v>
      </c>
      <c r="B629" s="33">
        <v>10.623386075949343</v>
      </c>
      <c r="C629" s="33">
        <v>7.8726708860759329</v>
      </c>
      <c r="D629" s="33">
        <v>1.0822784810126582</v>
      </c>
      <c r="E629" s="33">
        <v>0.29113924503326416</v>
      </c>
    </row>
    <row r="630" spans="1:5">
      <c r="A630" s="34">
        <v>7711</v>
      </c>
      <c r="B630" s="33">
        <v>10.600754716981141</v>
      </c>
      <c r="C630" s="33">
        <v>7.7203773584905706</v>
      </c>
      <c r="D630" s="33">
        <v>0</v>
      </c>
      <c r="E630" s="33">
        <v>0.98113209009170532</v>
      </c>
    </row>
    <row r="631" spans="1:5">
      <c r="A631" s="34">
        <v>7712</v>
      </c>
      <c r="B631" s="33">
        <v>10.592665024630524</v>
      </c>
      <c r="C631" s="33">
        <v>7.6607093596059235</v>
      </c>
      <c r="D631" s="33">
        <v>3.4482758620689655E-2</v>
      </c>
      <c r="E631" s="33">
        <v>0.43137255311012268</v>
      </c>
    </row>
    <row r="632" spans="1:5">
      <c r="A632" s="34">
        <v>7713</v>
      </c>
      <c r="B632" s="33">
        <v>10.270044280442853</v>
      </c>
      <c r="C632" s="33">
        <v>6.1480701107010622</v>
      </c>
      <c r="D632" s="33">
        <v>0.43173431734317341</v>
      </c>
      <c r="E632" s="33">
        <v>0.96936935186386108</v>
      </c>
    </row>
    <row r="633" spans="1:5">
      <c r="A633" s="34">
        <v>7714</v>
      </c>
      <c r="B633" s="33">
        <v>10.681121766561567</v>
      </c>
      <c r="C633" s="33">
        <v>7.4288416403784732</v>
      </c>
      <c r="D633" s="33">
        <v>0.44290220820189269</v>
      </c>
      <c r="E633" s="33">
        <v>1.1423244476318359</v>
      </c>
    </row>
    <row r="634" spans="1:5">
      <c r="A634" s="34">
        <v>7715</v>
      </c>
      <c r="B634" s="33">
        <v>10.313572864321646</v>
      </c>
      <c r="C634" s="33">
        <v>6.0519924623115511</v>
      </c>
      <c r="D634" s="33">
        <v>0.75376884422110557</v>
      </c>
      <c r="E634" s="33">
        <v>0.20698253810405731</v>
      </c>
    </row>
    <row r="635" spans="1:5">
      <c r="A635" s="34">
        <v>7716</v>
      </c>
      <c r="B635" s="33">
        <v>10.221151515151531</v>
      </c>
      <c r="C635" s="33">
        <v>5.7788484848484707</v>
      </c>
      <c r="D635" s="33">
        <v>0.63636363636363635</v>
      </c>
      <c r="E635" s="33">
        <v>0.23353293538093567</v>
      </c>
    </row>
    <row r="636" spans="1:5">
      <c r="A636" s="34">
        <v>7717</v>
      </c>
      <c r="B636" s="33">
        <v>10.146533864541867</v>
      </c>
      <c r="C636" s="33">
        <v>5.7033864541832857</v>
      </c>
      <c r="D636" s="33">
        <v>1.3227091633466135</v>
      </c>
      <c r="E636" s="33">
        <v>0.49802371859550476</v>
      </c>
    </row>
    <row r="637" spans="1:5">
      <c r="A637" s="34">
        <v>7718</v>
      </c>
      <c r="B637" s="33">
        <v>10.105312500000002</v>
      </c>
      <c r="C637" s="33">
        <v>5.8690340909091168</v>
      </c>
      <c r="D637" s="33">
        <v>0.60795454545454541</v>
      </c>
      <c r="E637" s="33">
        <v>0.91876751184463501</v>
      </c>
    </row>
    <row r="638" spans="1:5">
      <c r="A638" s="34">
        <v>7719</v>
      </c>
      <c r="B638" s="33">
        <v>10.486406250000009</v>
      </c>
      <c r="C638" s="33">
        <v>7.261177083333318</v>
      </c>
      <c r="D638" s="33">
        <v>2.4131944444444446</v>
      </c>
      <c r="E638" s="33">
        <v>6.8627454340457916E-2</v>
      </c>
    </row>
    <row r="639" spans="1:5">
      <c r="A639" s="34">
        <v>7720</v>
      </c>
      <c r="B639" s="33">
        <v>10.555900000000001</v>
      </c>
      <c r="C639" s="33">
        <v>7.6905826086956566</v>
      </c>
      <c r="D639" s="33">
        <v>3.8521739130434782</v>
      </c>
      <c r="E639" s="33">
        <v>0.5219123363494873</v>
      </c>
    </row>
    <row r="640" spans="1:5">
      <c r="A640" s="34">
        <v>7721</v>
      </c>
      <c r="B640" s="33">
        <v>10.349872495446254</v>
      </c>
      <c r="C640" s="33">
        <v>6.901216757741361</v>
      </c>
      <c r="D640" s="33">
        <v>0.5300546448087432</v>
      </c>
      <c r="E640" s="33">
        <v>1.5132743120193481</v>
      </c>
    </row>
    <row r="641" spans="1:5">
      <c r="A641" s="34">
        <v>7722</v>
      </c>
      <c r="B641" s="33">
        <v>10.460609022556413</v>
      </c>
      <c r="C641" s="33">
        <v>7.0512406015037596</v>
      </c>
      <c r="D641" s="33">
        <v>2.255639097744361</v>
      </c>
      <c r="E641" s="33">
        <v>0.27007299661636353</v>
      </c>
    </row>
    <row r="642" spans="1:5">
      <c r="A642" s="34">
        <v>7723</v>
      </c>
      <c r="B642" s="33">
        <v>10.382846153846144</v>
      </c>
      <c r="C642" s="33">
        <v>7.0686416510318972</v>
      </c>
      <c r="D642" s="33">
        <v>3.0018761726078798</v>
      </c>
      <c r="E642" s="33">
        <v>0.41016334295272827</v>
      </c>
    </row>
    <row r="643" spans="1:5">
      <c r="A643" s="34">
        <v>7724</v>
      </c>
      <c r="B643" s="33">
        <v>10.014880557490832</v>
      </c>
      <c r="C643" s="33">
        <v>10.049916097560857</v>
      </c>
      <c r="D643" s="33">
        <v>3.9101045296167247</v>
      </c>
      <c r="E643" s="33">
        <v>1.2120720148086548</v>
      </c>
    </row>
    <row r="644" spans="1:5">
      <c r="A644" s="34">
        <v>7725</v>
      </c>
      <c r="B644" s="33">
        <v>9.9518839458413719</v>
      </c>
      <c r="C644" s="33">
        <v>8.7025454545454455</v>
      </c>
      <c r="D644" s="33">
        <v>3.6092843326885879</v>
      </c>
      <c r="E644" s="33">
        <v>0.1009523868560791</v>
      </c>
    </row>
    <row r="645" spans="1:5">
      <c r="A645" s="34">
        <v>7726</v>
      </c>
      <c r="B645" s="33">
        <v>9.854440677966096</v>
      </c>
      <c r="C645" s="33">
        <v>8.5622881355932261</v>
      </c>
      <c r="D645" s="33">
        <v>4.2203389830508478</v>
      </c>
      <c r="E645" s="33">
        <v>0.27966102957725525</v>
      </c>
    </row>
    <row r="646" spans="1:5">
      <c r="A646" s="34">
        <v>7727</v>
      </c>
      <c r="B646" s="33">
        <v>9.986445312500015</v>
      </c>
      <c r="C646" s="33">
        <v>8.6551692708333174</v>
      </c>
      <c r="D646" s="33">
        <v>2.2161458333333335</v>
      </c>
      <c r="E646" s="33">
        <v>0.26356589794158936</v>
      </c>
    </row>
    <row r="647" spans="1:5">
      <c r="A647" s="34">
        <v>7728</v>
      </c>
      <c r="B647" s="33">
        <v>10.143177528089865</v>
      </c>
      <c r="C647" s="33">
        <v>9.0648831460674373</v>
      </c>
      <c r="D647" s="33">
        <v>1.6539325842696628</v>
      </c>
      <c r="E647" s="33">
        <v>0.31916481256484985</v>
      </c>
    </row>
    <row r="648" spans="1:5">
      <c r="A648" s="34">
        <v>7729</v>
      </c>
      <c r="B648" s="33">
        <v>10.137552000000014</v>
      </c>
      <c r="C648" s="33">
        <v>8.473836000000011</v>
      </c>
      <c r="D648" s="33">
        <v>3.34</v>
      </c>
      <c r="E648" s="33">
        <v>0.17529881000518799</v>
      </c>
    </row>
    <row r="649" spans="1:5">
      <c r="A649" s="34">
        <v>7730</v>
      </c>
      <c r="B649" s="33">
        <v>10.188656862745123</v>
      </c>
      <c r="C649" s="33">
        <v>8.5298970588235274</v>
      </c>
      <c r="D649" s="33">
        <v>3.8529411764705883</v>
      </c>
      <c r="E649" s="33">
        <v>0.21359223127365112</v>
      </c>
    </row>
    <row r="650" spans="1:5">
      <c r="A650" s="34">
        <v>7731</v>
      </c>
      <c r="B650" s="33">
        <v>10.071551724137917</v>
      </c>
      <c r="C650" s="33">
        <v>8.2975086206896567</v>
      </c>
      <c r="D650" s="33">
        <v>4.0948275862068968</v>
      </c>
      <c r="E650" s="33">
        <v>0.21367521584033966</v>
      </c>
    </row>
    <row r="651" spans="1:5">
      <c r="A651" s="34">
        <v>7732</v>
      </c>
      <c r="B651" s="33">
        <v>10.094893333333362</v>
      </c>
      <c r="C651" s="33">
        <v>8.0726426666666971</v>
      </c>
      <c r="D651" s="33">
        <v>2.8106666666666666</v>
      </c>
      <c r="E651" s="33">
        <v>0.43466666340827942</v>
      </c>
    </row>
    <row r="652" spans="1:5">
      <c r="A652" s="34">
        <v>7733</v>
      </c>
      <c r="B652" s="33">
        <v>9.9921222591361207</v>
      </c>
      <c r="C652" s="33">
        <v>8.4585003322259098</v>
      </c>
      <c r="D652" s="33">
        <v>1.2491694352159468</v>
      </c>
      <c r="E652" s="33">
        <v>0.51069343090057373</v>
      </c>
    </row>
    <row r="653" spans="1:5">
      <c r="A653" s="34">
        <v>7734</v>
      </c>
      <c r="B653" s="33">
        <v>10.096471124620058</v>
      </c>
      <c r="C653" s="33">
        <v>7.5057507598784081</v>
      </c>
      <c r="D653" s="33">
        <v>2.8753799392097266</v>
      </c>
      <c r="E653" s="33">
        <v>0.21818181872367859</v>
      </c>
    </row>
    <row r="654" spans="1:5">
      <c r="A654" s="34">
        <v>7735</v>
      </c>
      <c r="B654" s="33">
        <v>10.169708891595603</v>
      </c>
      <c r="C654" s="33">
        <v>8.2615749086479546</v>
      </c>
      <c r="D654" s="33">
        <v>3.2277710109622411</v>
      </c>
      <c r="E654" s="33">
        <v>2.4054983630776405E-2</v>
      </c>
    </row>
    <row r="655" spans="1:5">
      <c r="A655" s="34">
        <v>7736</v>
      </c>
      <c r="B655" s="33">
        <v>10.143696428571468</v>
      </c>
      <c r="C655" s="33">
        <v>7.8556316964286106</v>
      </c>
      <c r="D655" s="33">
        <v>1.9151785714285714</v>
      </c>
      <c r="E655" s="33">
        <v>0.29621380567550659</v>
      </c>
    </row>
    <row r="656" spans="1:5">
      <c r="A656" s="34">
        <v>7737</v>
      </c>
      <c r="B656" s="33">
        <v>10.137878306878298</v>
      </c>
      <c r="C656" s="33">
        <v>8.0998783068783098</v>
      </c>
      <c r="D656" s="33">
        <v>1.8783068783068784</v>
      </c>
      <c r="E656" s="33">
        <v>0.31413611769676208</v>
      </c>
    </row>
    <row r="657" spans="1:5">
      <c r="A657" s="34">
        <v>7738</v>
      </c>
      <c r="B657" s="33">
        <v>10.140565789473687</v>
      </c>
      <c r="C657" s="33">
        <v>8.1970131578947338</v>
      </c>
      <c r="D657" s="33">
        <v>1.8157894736842106</v>
      </c>
      <c r="E657" s="33">
        <v>0.94736844301223755</v>
      </c>
    </row>
    <row r="658" spans="1:5">
      <c r="A658" s="34">
        <v>7739</v>
      </c>
      <c r="B658" s="33">
        <v>10.090528795811499</v>
      </c>
      <c r="C658" s="33">
        <v>8.2486230366492101</v>
      </c>
      <c r="D658" s="33">
        <v>4.4031413612565444</v>
      </c>
      <c r="E658" s="33">
        <v>1.5463917516171932E-2</v>
      </c>
    </row>
    <row r="659" spans="1:5">
      <c r="A659" s="34">
        <v>7740</v>
      </c>
      <c r="B659" s="33">
        <v>10.041722448979634</v>
      </c>
      <c r="C659" s="33">
        <v>8.4995496598638436</v>
      </c>
      <c r="D659" s="33">
        <v>0.78367346938775495</v>
      </c>
      <c r="E659" s="33">
        <v>0</v>
      </c>
    </row>
    <row r="660" spans="1:5">
      <c r="A660" s="34">
        <v>7741</v>
      </c>
      <c r="B660" s="33">
        <v>10.706554118774047</v>
      </c>
      <c r="C660" s="33">
        <v>8.4015699233715342</v>
      </c>
      <c r="D660" s="33">
        <v>2.5047892720306515</v>
      </c>
      <c r="E660" s="33">
        <v>0.88929390907287598</v>
      </c>
    </row>
    <row r="661" spans="1:5">
      <c r="A661" s="34">
        <v>7742</v>
      </c>
      <c r="B661" s="33">
        <v>10.685872909699006</v>
      </c>
      <c r="C661" s="33">
        <v>7.9001571906354622</v>
      </c>
      <c r="D661" s="33">
        <v>2.9163879598662206</v>
      </c>
      <c r="E661" s="33">
        <v>0.42580646276473999</v>
      </c>
    </row>
    <row r="662" spans="1:5">
      <c r="A662" s="34">
        <v>7743</v>
      </c>
      <c r="B662" s="33">
        <v>10.701808510638312</v>
      </c>
      <c r="C662" s="33">
        <v>7.8572382978723274</v>
      </c>
      <c r="D662" s="33">
        <v>3.0425531914893615</v>
      </c>
      <c r="E662" s="33">
        <v>0.22709164023399353</v>
      </c>
    </row>
    <row r="663" spans="1:5">
      <c r="A663" s="34">
        <v>7744</v>
      </c>
      <c r="B663" s="33">
        <v>10.744782608695662</v>
      </c>
      <c r="C663" s="33">
        <v>9.0678260869565221</v>
      </c>
      <c r="D663" s="33">
        <v>5.1739130434782608</v>
      </c>
      <c r="E663" s="33">
        <v>1.5508475303649902</v>
      </c>
    </row>
    <row r="664" spans="1:5">
      <c r="A664" s="34">
        <v>7745</v>
      </c>
      <c r="B664" s="33">
        <v>10.710864768683214</v>
      </c>
      <c r="C664" s="33">
        <v>8.1502971530249386</v>
      </c>
      <c r="D664" s="33">
        <v>1.9466192170818506</v>
      </c>
      <c r="E664" s="33">
        <v>0.11228069663047791</v>
      </c>
    </row>
    <row r="665" spans="1:5">
      <c r="A665" s="34">
        <v>7746</v>
      </c>
      <c r="B665" s="33">
        <v>10.363585241730348</v>
      </c>
      <c r="C665" s="33">
        <v>6.8345101781170117</v>
      </c>
      <c r="D665" s="33">
        <v>2.4580152671755724</v>
      </c>
      <c r="E665" s="33">
        <v>0.81372547149658203</v>
      </c>
    </row>
    <row r="666" spans="1:5">
      <c r="A666" s="34">
        <v>7747</v>
      </c>
      <c r="B666" s="33">
        <v>10.420390756302529</v>
      </c>
      <c r="C666" s="33">
        <v>6.9844159663865533</v>
      </c>
      <c r="D666" s="33">
        <v>3.0840336134453783</v>
      </c>
      <c r="E666" s="33">
        <v>0.60669457912445068</v>
      </c>
    </row>
    <row r="667" spans="1:5">
      <c r="A667" s="34">
        <v>7748</v>
      </c>
      <c r="B667" s="33">
        <v>10.33489726027395</v>
      </c>
      <c r="C667" s="33">
        <v>6.9500205479452051</v>
      </c>
      <c r="D667" s="33">
        <v>6.4794520547945202</v>
      </c>
      <c r="E667" s="33">
        <v>0.13605442643165588</v>
      </c>
    </row>
    <row r="668" spans="1:5">
      <c r="A668" s="34">
        <v>7749</v>
      </c>
      <c r="B668" s="33">
        <v>10.186610169491548</v>
      </c>
      <c r="C668" s="33">
        <v>7.1547457627118742</v>
      </c>
      <c r="D668" s="33">
        <v>4.4689265536723166</v>
      </c>
      <c r="E668" s="33">
        <v>0.38202247023582458</v>
      </c>
    </row>
    <row r="669" spans="1:5">
      <c r="A669" s="34">
        <v>7750</v>
      </c>
      <c r="B669" s="33">
        <v>10.364520547945224</v>
      </c>
      <c r="C669" s="33">
        <v>7.5650684931506884</v>
      </c>
      <c r="D669" s="33">
        <v>3.7369863013698632</v>
      </c>
      <c r="E669" s="33">
        <v>0.66304349899291992</v>
      </c>
    </row>
    <row r="670" spans="1:5">
      <c r="A670" s="34">
        <v>7751</v>
      </c>
      <c r="B670" s="33">
        <v>10.220697674418618</v>
      </c>
      <c r="C670" s="33">
        <v>7.0113178294573713</v>
      </c>
      <c r="D670" s="33">
        <v>1.2248062015503876</v>
      </c>
      <c r="E670" s="33">
        <v>1.5384615398943424E-2</v>
      </c>
    </row>
    <row r="671" spans="1:5">
      <c r="A671" s="34">
        <v>7752</v>
      </c>
      <c r="B671" s="33">
        <v>10.199333333333312</v>
      </c>
      <c r="C671" s="33">
        <v>7.3241269841269903</v>
      </c>
      <c r="D671" s="33">
        <v>0.10158730158730159</v>
      </c>
      <c r="E671" s="33">
        <v>5.6782335042953491E-2</v>
      </c>
    </row>
    <row r="672" spans="1:5">
      <c r="A672" s="34">
        <v>7753</v>
      </c>
      <c r="B672" s="33">
        <v>10.183064935064968</v>
      </c>
      <c r="C672" s="33">
        <v>7.4114805194804969</v>
      </c>
      <c r="D672" s="33">
        <v>0.50129870129870124</v>
      </c>
      <c r="E672" s="33">
        <v>0.17312660813331604</v>
      </c>
    </row>
    <row r="673" spans="1:5">
      <c r="A673" s="34">
        <v>7754</v>
      </c>
      <c r="B673" s="33">
        <v>10.23994475138112</v>
      </c>
      <c r="C673" s="33">
        <v>7.3944696132597318</v>
      </c>
      <c r="D673" s="33">
        <v>1.6939226519337016</v>
      </c>
      <c r="E673" s="33">
        <v>0.16429354250431061</v>
      </c>
    </row>
    <row r="674" spans="1:5">
      <c r="A674" s="34">
        <v>7755</v>
      </c>
      <c r="B674" s="33">
        <v>10.324715771230512</v>
      </c>
      <c r="C674" s="33">
        <v>7.2698492201040059</v>
      </c>
      <c r="D674" s="33">
        <v>2.7417677642980935</v>
      </c>
      <c r="E674" s="33">
        <v>0.61254018545150757</v>
      </c>
    </row>
    <row r="675" spans="1:5">
      <c r="A675" s="34">
        <v>7756</v>
      </c>
      <c r="B675" s="33">
        <v>10.318385041551229</v>
      </c>
      <c r="C675" s="33">
        <v>7.2205872576177415</v>
      </c>
      <c r="D675" s="33">
        <v>5.6731301939058172</v>
      </c>
      <c r="E675" s="33">
        <v>0.42391303181648254</v>
      </c>
    </row>
    <row r="676" spans="1:5">
      <c r="A676" s="34">
        <v>7757</v>
      </c>
      <c r="B676" s="33">
        <v>10.330953124999988</v>
      </c>
      <c r="C676" s="33">
        <v>6.5519453124999973</v>
      </c>
      <c r="D676" s="33">
        <v>4.046875</v>
      </c>
      <c r="E676" s="33">
        <v>0.3461538553237915</v>
      </c>
    </row>
    <row r="677" spans="1:5">
      <c r="A677" s="34">
        <v>7758</v>
      </c>
      <c r="B677" s="33">
        <v>10.319715012722639</v>
      </c>
      <c r="C677" s="33">
        <v>6.6553078880407037</v>
      </c>
      <c r="D677" s="33">
        <v>2.0407124681933841</v>
      </c>
      <c r="E677" s="33">
        <v>0.39646464586257935</v>
      </c>
    </row>
    <row r="678" spans="1:5">
      <c r="A678" s="34">
        <v>7759</v>
      </c>
      <c r="B678" s="33">
        <v>10.32708045977013</v>
      </c>
      <c r="C678" s="33">
        <v>6.5985977011494219</v>
      </c>
      <c r="D678" s="33">
        <v>0.32183908045977011</v>
      </c>
      <c r="E678" s="33">
        <v>0.63440859317779541</v>
      </c>
    </row>
    <row r="679" spans="1:5">
      <c r="A679" s="34">
        <v>7760</v>
      </c>
      <c r="B679" s="33">
        <v>10.119452229299373</v>
      </c>
      <c r="C679" s="33">
        <v>6.7265605095541483</v>
      </c>
      <c r="D679" s="33">
        <v>3.9490445859872607</v>
      </c>
      <c r="E679" s="33">
        <v>0.89523810148239136</v>
      </c>
    </row>
    <row r="680" spans="1:5">
      <c r="A680" s="34">
        <v>7761</v>
      </c>
      <c r="B680" s="33">
        <v>10.161673306772915</v>
      </c>
      <c r="C680" s="33">
        <v>6.0857768924302915</v>
      </c>
      <c r="D680" s="33">
        <v>1.5099601593625498</v>
      </c>
      <c r="E680" s="33">
        <v>0.52140074968338013</v>
      </c>
    </row>
    <row r="681" spans="1:5">
      <c r="A681" s="34">
        <v>7762</v>
      </c>
      <c r="B681" s="33">
        <v>10.161244823386083</v>
      </c>
      <c r="C681" s="33">
        <v>6.7232740560292301</v>
      </c>
      <c r="D681" s="33">
        <v>5.2472594397076726</v>
      </c>
      <c r="E681" s="33">
        <v>0.83333337306976318</v>
      </c>
    </row>
    <row r="682" spans="1:5">
      <c r="A682" s="34">
        <v>7763</v>
      </c>
      <c r="B682" s="33">
        <v>10.014421225382952</v>
      </c>
      <c r="C682" s="33">
        <v>6.0574989059080773</v>
      </c>
      <c r="D682" s="33">
        <v>1.0076586433260395</v>
      </c>
      <c r="E682" s="33">
        <v>0.70086395740509033</v>
      </c>
    </row>
    <row r="683" spans="1:5">
      <c r="A683" s="34">
        <v>7764</v>
      </c>
      <c r="B683" s="33">
        <v>9.9872549019607888</v>
      </c>
      <c r="C683" s="33">
        <v>5.7396078431372564</v>
      </c>
      <c r="D683" s="33">
        <v>0</v>
      </c>
      <c r="E683" s="33">
        <v>0.92592597007751465</v>
      </c>
    </row>
    <row r="684" spans="1:5">
      <c r="A684" s="34">
        <v>7765</v>
      </c>
      <c r="B684" s="33">
        <v>10.065283018867923</v>
      </c>
      <c r="C684" s="33">
        <v>5.7947169811320753</v>
      </c>
      <c r="D684" s="33">
        <v>0</v>
      </c>
      <c r="E684" s="33">
        <v>0.89090907573699951</v>
      </c>
    </row>
    <row r="685" spans="1:5">
      <c r="A685" s="34">
        <v>7766</v>
      </c>
      <c r="B685" s="33">
        <v>10.286647252385611</v>
      </c>
      <c r="C685" s="33">
        <v>8.4419680816056815</v>
      </c>
      <c r="D685" s="33">
        <v>2.6610727212898984</v>
      </c>
      <c r="E685" s="33">
        <v>0.38915318250656128</v>
      </c>
    </row>
    <row r="686" spans="1:5">
      <c r="A686" s="34">
        <v>7767</v>
      </c>
      <c r="B686" s="33">
        <v>10.291329113924144</v>
      </c>
      <c r="C686" s="33">
        <v>8.0089522882180173</v>
      </c>
      <c r="D686" s="33">
        <v>1.481012658227848</v>
      </c>
      <c r="E686" s="33">
        <v>0.50480771064758301</v>
      </c>
    </row>
    <row r="687" spans="1:5">
      <c r="A687" s="34">
        <v>7768</v>
      </c>
      <c r="B687" s="33">
        <v>10.313489947089964</v>
      </c>
      <c r="C687" s="33">
        <v>7.5356179894180455</v>
      </c>
      <c r="D687" s="33">
        <v>1.6</v>
      </c>
      <c r="E687" s="33">
        <v>0.18172268569469452</v>
      </c>
    </row>
    <row r="688" spans="1:5">
      <c r="A688" s="34">
        <v>7769</v>
      </c>
      <c r="B688" s="33">
        <v>10.187977528089881</v>
      </c>
      <c r="C688" s="33">
        <v>7.7449438202247132</v>
      </c>
      <c r="D688" s="33">
        <v>2.898876404494382</v>
      </c>
      <c r="E688" s="33">
        <v>1.0112359523773193</v>
      </c>
    </row>
    <row r="689" spans="1:5">
      <c r="A689" s="34">
        <v>7770</v>
      </c>
      <c r="B689" s="33">
        <v>10.221380165289268</v>
      </c>
      <c r="C689" s="33">
        <v>7.1652479338842996</v>
      </c>
      <c r="D689" s="33">
        <v>1.9090909090909092</v>
      </c>
      <c r="E689" s="33">
        <v>6.6115699708461761E-2</v>
      </c>
    </row>
    <row r="690" spans="1:5">
      <c r="A690" s="34">
        <v>7771</v>
      </c>
      <c r="B690" s="33">
        <v>10.146754385964901</v>
      </c>
      <c r="C690" s="33">
        <v>7.3773333333333344</v>
      </c>
      <c r="D690" s="33">
        <v>1.9649122807017543</v>
      </c>
      <c r="E690" s="33">
        <v>0.17094017565250397</v>
      </c>
    </row>
    <row r="691" spans="1:5">
      <c r="A691" s="34">
        <v>7772</v>
      </c>
      <c r="B691" s="33">
        <v>10.255807692307783</v>
      </c>
      <c r="C691" s="33">
        <v>7.255130769230786</v>
      </c>
      <c r="D691" s="33">
        <v>1.8584615384615386</v>
      </c>
      <c r="E691" s="33">
        <v>0.5307917594909668</v>
      </c>
    </row>
    <row r="692" spans="1:5">
      <c r="A692" s="34">
        <v>7773</v>
      </c>
      <c r="B692" s="33">
        <v>10.152479069767461</v>
      </c>
      <c r="C692" s="33">
        <v>7.2256976744186163</v>
      </c>
      <c r="D692" s="33">
        <v>3.1953488372093024</v>
      </c>
      <c r="E692" s="33">
        <v>0.26851850748062134</v>
      </c>
    </row>
    <row r="693" spans="1:5">
      <c r="A693" s="34">
        <v>7774</v>
      </c>
      <c r="B693" s="33">
        <v>10.413435243682374</v>
      </c>
      <c r="C693" s="33">
        <v>15.071512184116443</v>
      </c>
      <c r="D693" s="33">
        <v>4.5986010830324906</v>
      </c>
      <c r="E693" s="33">
        <v>0</v>
      </c>
    </row>
    <row r="694" spans="1:5">
      <c r="A694" s="34">
        <v>7775</v>
      </c>
      <c r="B694" s="33">
        <v>10.61942952161678</v>
      </c>
      <c r="C694" s="33">
        <v>17.138442056792496</v>
      </c>
      <c r="D694" s="33">
        <v>8.179329751854695</v>
      </c>
      <c r="E694" s="33">
        <v>0.12858210504055023</v>
      </c>
    </row>
    <row r="695" spans="1:5">
      <c r="A695" s="34">
        <v>7776</v>
      </c>
      <c r="B695" s="33">
        <v>10.23472795296655</v>
      </c>
      <c r="C695" s="33">
        <v>12.88332050596874</v>
      </c>
      <c r="D695" s="33">
        <v>5.230358097274185</v>
      </c>
      <c r="E695" s="33">
        <v>6.1806656420230865E-2</v>
      </c>
    </row>
    <row r="696" spans="1:5">
      <c r="A696" s="34">
        <v>7777</v>
      </c>
      <c r="B696" s="33">
        <v>10.323995994277444</v>
      </c>
      <c r="C696" s="33">
        <v>13.738289556509093</v>
      </c>
      <c r="D696" s="33">
        <v>4.3891273247496425</v>
      </c>
      <c r="E696" s="33">
        <v>0.29948806762695313</v>
      </c>
    </row>
    <row r="697" spans="1:5">
      <c r="A697" s="34">
        <v>7778</v>
      </c>
      <c r="B697" s="33">
        <v>10.347598298253352</v>
      </c>
      <c r="C697" s="33">
        <v>14.17177832512259</v>
      </c>
      <c r="D697" s="33">
        <v>5.0391849529780561</v>
      </c>
      <c r="E697" s="33">
        <v>1.3416815781965852E-3</v>
      </c>
    </row>
    <row r="698" spans="1:5">
      <c r="A698" s="34">
        <v>7779</v>
      </c>
      <c r="B698" s="33">
        <v>10.560921973850325</v>
      </c>
      <c r="C698" s="33">
        <v>16.578785955293757</v>
      </c>
      <c r="D698" s="33">
        <v>7.3224377899620405</v>
      </c>
      <c r="E698" s="33">
        <v>0</v>
      </c>
    </row>
    <row r="699" spans="1:5">
      <c r="A699" s="34">
        <v>7780</v>
      </c>
      <c r="B699" s="33">
        <v>10.25039156520177</v>
      </c>
      <c r="C699" s="33">
        <v>13.131493912122668</v>
      </c>
      <c r="D699" s="33">
        <v>3.8450679371801653</v>
      </c>
      <c r="E699" s="33">
        <v>0.14461378753185272</v>
      </c>
    </row>
    <row r="700" spans="1:5">
      <c r="A700" s="34">
        <v>7781</v>
      </c>
      <c r="B700" s="33">
        <v>10.644728246668258</v>
      </c>
      <c r="C700" s="33">
        <v>17.846818656912284</v>
      </c>
      <c r="D700" s="33">
        <v>7.8236216357460151</v>
      </c>
      <c r="E700" s="33">
        <v>0.69969898462295532</v>
      </c>
    </row>
    <row r="701" spans="1:5">
      <c r="A701" s="34">
        <v>7782</v>
      </c>
      <c r="B701" s="33">
        <v>10.373390565002577</v>
      </c>
      <c r="C701" s="33">
        <v>14.158155238617258</v>
      </c>
      <c r="D701" s="33">
        <v>2.6304168952276465</v>
      </c>
      <c r="E701" s="33">
        <v>0.75909578800201416</v>
      </c>
    </row>
    <row r="702" spans="1:5">
      <c r="A702" s="34">
        <v>7783</v>
      </c>
      <c r="B702" s="33">
        <v>10.408674316406241</v>
      </c>
      <c r="C702" s="33">
        <v>15.165230468750083</v>
      </c>
      <c r="D702" s="33">
        <v>6.4833984375</v>
      </c>
      <c r="E702" s="33">
        <v>0.82909262180328369</v>
      </c>
    </row>
    <row r="703" spans="1:5">
      <c r="A703" s="34">
        <v>7784</v>
      </c>
      <c r="B703" s="33">
        <v>10.014756639901012</v>
      </c>
      <c r="C703" s="33">
        <v>10.632079061149081</v>
      </c>
      <c r="D703" s="33">
        <v>2.5865760757669345</v>
      </c>
      <c r="E703" s="33">
        <v>0.10834014415740967</v>
      </c>
    </row>
    <row r="704" spans="1:5">
      <c r="A704" s="34">
        <v>7785</v>
      </c>
      <c r="B704" s="33">
        <v>9.899727918781748</v>
      </c>
      <c r="C704" s="33">
        <v>8.9391578680203452</v>
      </c>
      <c r="D704" s="33">
        <v>1.30253807106599</v>
      </c>
      <c r="E704" s="33">
        <v>0.52527803182601929</v>
      </c>
    </row>
    <row r="705" spans="1:5">
      <c r="A705" s="34">
        <v>7786</v>
      </c>
      <c r="B705" s="33">
        <v>9.9673601570166408</v>
      </c>
      <c r="C705" s="33">
        <v>9.4838047105005252</v>
      </c>
      <c r="D705" s="33">
        <v>5.9656526005888129</v>
      </c>
      <c r="E705" s="33">
        <v>0.82829266786575317</v>
      </c>
    </row>
    <row r="706" spans="1:5">
      <c r="A706" s="34">
        <v>7787</v>
      </c>
      <c r="B706" s="33">
        <v>10.217054147865367</v>
      </c>
      <c r="C706" s="33">
        <v>12.417111072544412</v>
      </c>
      <c r="D706" s="33">
        <v>5.5039916695591806</v>
      </c>
      <c r="E706" s="33">
        <v>0.41439291834831238</v>
      </c>
    </row>
    <row r="707" spans="1:5">
      <c r="A707" s="34">
        <v>7788</v>
      </c>
      <c r="B707" s="33">
        <v>10.088142119752526</v>
      </c>
      <c r="C707" s="33">
        <v>11.116547487955948</v>
      </c>
      <c r="D707" s="33">
        <v>4.9690295939435654</v>
      </c>
      <c r="E707" s="33">
        <v>0.55578231811523438</v>
      </c>
    </row>
    <row r="708" spans="1:5">
      <c r="A708" s="34">
        <v>7789</v>
      </c>
      <c r="B708" s="33">
        <v>9.9634311111111291</v>
      </c>
      <c r="C708" s="33">
        <v>8.3998533333333132</v>
      </c>
      <c r="D708" s="33">
        <v>3.951111111111111</v>
      </c>
      <c r="E708" s="33">
        <v>8.2987554371356964E-2</v>
      </c>
    </row>
    <row r="709" spans="1:5">
      <c r="A709" s="34">
        <v>7790</v>
      </c>
      <c r="B709" s="33">
        <v>10.010788649706337</v>
      </c>
      <c r="C709" s="33">
        <v>9.3980905088061899</v>
      </c>
      <c r="D709" s="33">
        <v>1.861545988258317</v>
      </c>
      <c r="E709" s="33">
        <v>0</v>
      </c>
    </row>
    <row r="710" spans="1:5">
      <c r="A710" s="34">
        <v>7791</v>
      </c>
      <c r="B710" s="33">
        <v>10.013897902097748</v>
      </c>
      <c r="C710" s="33">
        <v>9.8204713286713208</v>
      </c>
      <c r="D710" s="33">
        <v>1.7195804195804196</v>
      </c>
      <c r="E710" s="33">
        <v>0.31363004446029663</v>
      </c>
    </row>
    <row r="711" spans="1:5">
      <c r="A711" s="34">
        <v>7792</v>
      </c>
      <c r="B711" s="33">
        <v>10.038506361323204</v>
      </c>
      <c r="C711" s="33">
        <v>8.5011246819338453</v>
      </c>
      <c r="D711" s="33">
        <v>2.8167938931297711</v>
      </c>
      <c r="E711" s="33">
        <v>8.9330025017261505E-2</v>
      </c>
    </row>
    <row r="712" spans="1:5">
      <c r="A712" s="34">
        <v>7793</v>
      </c>
      <c r="B712" s="33">
        <v>10.117304154302683</v>
      </c>
      <c r="C712" s="33">
        <v>7.5579347181008991</v>
      </c>
      <c r="D712" s="33">
        <v>2.1602373887240356</v>
      </c>
      <c r="E712" s="33">
        <v>0.2482566237449646</v>
      </c>
    </row>
    <row r="713" spans="1:5">
      <c r="A713" s="34">
        <v>7794</v>
      </c>
      <c r="B713" s="33">
        <v>10.177419091967394</v>
      </c>
      <c r="C713" s="33">
        <v>8.6766472642607617</v>
      </c>
      <c r="D713" s="33">
        <v>2.6181606519208382</v>
      </c>
      <c r="E713" s="33">
        <v>0.1372767835855484</v>
      </c>
    </row>
    <row r="714" spans="1:5">
      <c r="A714" s="34">
        <v>7795</v>
      </c>
      <c r="B714" s="33">
        <v>10.064289512555455</v>
      </c>
      <c r="C714" s="33">
        <v>8.1895450516986834</v>
      </c>
      <c r="D714" s="33">
        <v>1.6499261447562776</v>
      </c>
      <c r="E714" s="33">
        <v>0.15316642820835114</v>
      </c>
    </row>
    <row r="715" spans="1:5">
      <c r="A715" s="34">
        <v>7796</v>
      </c>
      <c r="B715" s="33">
        <v>10.069078841512377</v>
      </c>
      <c r="C715" s="33">
        <v>9.0704364440868339</v>
      </c>
      <c r="D715" s="33">
        <v>3.7216411906677394</v>
      </c>
      <c r="E715" s="33">
        <v>0.64754748344421387</v>
      </c>
    </row>
    <row r="716" spans="1:5">
      <c r="A716" s="34">
        <v>7798</v>
      </c>
      <c r="B716" s="33">
        <v>9.8381597350021845</v>
      </c>
      <c r="C716" s="33">
        <v>8.9383290393813599</v>
      </c>
      <c r="D716" s="33">
        <v>1.0673536989326462</v>
      </c>
      <c r="E716" s="33">
        <v>0.96490597724914551</v>
      </c>
    </row>
    <row r="717" spans="1:5">
      <c r="A717" s="34">
        <v>7800</v>
      </c>
      <c r="B717" s="33">
        <v>9.8358777429466908</v>
      </c>
      <c r="C717" s="33">
        <v>8.5551222570532932</v>
      </c>
      <c r="D717" s="33">
        <v>3.1912225705329154</v>
      </c>
      <c r="E717" s="33">
        <v>0.79012346267700195</v>
      </c>
    </row>
    <row r="718" spans="1:5">
      <c r="A718" s="34">
        <v>7801</v>
      </c>
      <c r="B718" s="33">
        <v>9.8196889113584795</v>
      </c>
      <c r="C718" s="33">
        <v>8.2761027974386181</v>
      </c>
      <c r="D718" s="33">
        <v>0.48297944051230202</v>
      </c>
      <c r="E718" s="33">
        <v>0.68436485528945923</v>
      </c>
    </row>
    <row r="719" spans="1:5">
      <c r="A719" s="34">
        <v>7802</v>
      </c>
      <c r="B719" s="33">
        <v>9.5792307692307705</v>
      </c>
      <c r="C719" s="33">
        <v>6.0161538461538457</v>
      </c>
      <c r="D719" s="33">
        <v>0</v>
      </c>
      <c r="E719" s="33">
        <v>1.4285714626312256</v>
      </c>
    </row>
    <row r="720" spans="1:5">
      <c r="A720" s="34">
        <v>7803</v>
      </c>
      <c r="B720" s="33">
        <v>9.7652725173210122</v>
      </c>
      <c r="C720" s="33">
        <v>6.4914480369515051</v>
      </c>
      <c r="D720" s="33">
        <v>1.5381062355658199</v>
      </c>
      <c r="E720" s="33">
        <v>0.34331795573234558</v>
      </c>
    </row>
    <row r="721" spans="1:5">
      <c r="A721" s="34">
        <v>7804</v>
      </c>
      <c r="B721" s="33">
        <v>9.7399261213720401</v>
      </c>
      <c r="C721" s="33">
        <v>6.5463113456464272</v>
      </c>
      <c r="D721" s="33">
        <v>1.9050131926121372</v>
      </c>
      <c r="E721" s="33">
        <v>0.20580475032329559</v>
      </c>
    </row>
    <row r="722" spans="1:5">
      <c r="A722" s="34">
        <v>7805</v>
      </c>
      <c r="B722" s="33">
        <v>9.8807291666666668</v>
      </c>
      <c r="C722" s="33">
        <v>6.2663124999999971</v>
      </c>
      <c r="D722" s="33">
        <v>1.3020833333333333</v>
      </c>
      <c r="E722" s="33">
        <v>0</v>
      </c>
    </row>
    <row r="723" spans="1:5">
      <c r="A723" s="34">
        <v>7806</v>
      </c>
      <c r="B723" s="33">
        <v>9.8203122362868971</v>
      </c>
      <c r="C723" s="33">
        <v>6.4531181434599239</v>
      </c>
      <c r="D723" s="33">
        <v>3.8565400843881856</v>
      </c>
      <c r="E723" s="33">
        <v>0.10924369841814041</v>
      </c>
    </row>
    <row r="724" spans="1:5">
      <c r="A724" s="34">
        <v>7807</v>
      </c>
      <c r="B724" s="33">
        <v>9.7603283582089535</v>
      </c>
      <c r="C724" s="33">
        <v>6.2235572139303574</v>
      </c>
      <c r="D724" s="33">
        <v>1.7860696517412935</v>
      </c>
      <c r="E724" s="33">
        <v>0.37623763084411621</v>
      </c>
    </row>
    <row r="725" spans="1:5">
      <c r="A725" s="34">
        <v>7808</v>
      </c>
      <c r="B725" s="33">
        <v>9.6746929824561434</v>
      </c>
      <c r="C725" s="33">
        <v>6.3748947368421112</v>
      </c>
      <c r="D725" s="33">
        <v>3.9649122807017543</v>
      </c>
      <c r="E725" s="33">
        <v>0.50847458839416504</v>
      </c>
    </row>
    <row r="726" spans="1:5">
      <c r="A726" s="34">
        <v>7809</v>
      </c>
      <c r="B726" s="33">
        <v>9.7360985915493004</v>
      </c>
      <c r="C726" s="33">
        <v>6.3935070422535212</v>
      </c>
      <c r="D726" s="33">
        <v>3.816901408450704</v>
      </c>
      <c r="E726" s="33">
        <v>0.18309858441352844</v>
      </c>
    </row>
    <row r="727" spans="1:5">
      <c r="A727" s="34">
        <v>7810</v>
      </c>
      <c r="B727" s="33">
        <v>9.6327602339181375</v>
      </c>
      <c r="C727" s="33">
        <v>6.3629239766081875</v>
      </c>
      <c r="D727" s="33">
        <v>1.9532163742690059</v>
      </c>
      <c r="E727" s="33">
        <v>0.55813956260681152</v>
      </c>
    </row>
    <row r="728" spans="1:5">
      <c r="A728" s="34">
        <v>7811</v>
      </c>
      <c r="B728" s="33">
        <v>9.8456591760299776</v>
      </c>
      <c r="C728" s="33">
        <v>6.5471535580524431</v>
      </c>
      <c r="D728" s="33">
        <v>2.7265917602996255</v>
      </c>
      <c r="E728" s="33">
        <v>0.63432836532592773</v>
      </c>
    </row>
    <row r="729" spans="1:5">
      <c r="A729" s="34">
        <v>7812</v>
      </c>
      <c r="B729" s="33">
        <v>9.9895877659573991</v>
      </c>
      <c r="C729" s="33">
        <v>7.1617446808510756</v>
      </c>
      <c r="D729" s="33">
        <v>1.1914893617021276</v>
      </c>
      <c r="E729" s="33">
        <v>7.9365083947777748E-3</v>
      </c>
    </row>
    <row r="730" spans="1:5">
      <c r="A730" s="34">
        <v>7813</v>
      </c>
      <c r="B730" s="33">
        <v>9.9860727272727399</v>
      </c>
      <c r="C730" s="33">
        <v>6.937872727272735</v>
      </c>
      <c r="D730" s="33">
        <v>1.990909090909091</v>
      </c>
      <c r="E730" s="33">
        <v>0.12669683992862701</v>
      </c>
    </row>
    <row r="731" spans="1:5">
      <c r="A731" s="34">
        <v>7814</v>
      </c>
      <c r="B731" s="33">
        <v>10.041612698412711</v>
      </c>
      <c r="C731" s="33">
        <v>7.1504063492063414</v>
      </c>
      <c r="D731" s="33">
        <v>1.0380952380952382</v>
      </c>
      <c r="E731" s="33">
        <v>0.74050635099411011</v>
      </c>
    </row>
    <row r="732" spans="1:5">
      <c r="A732" s="34">
        <v>7815</v>
      </c>
      <c r="B732" s="33">
        <v>9.950475806451621</v>
      </c>
      <c r="C732" s="33">
        <v>6.7311935483871004</v>
      </c>
      <c r="D732" s="33">
        <v>3</v>
      </c>
      <c r="E732" s="33">
        <v>0.19200000166893005</v>
      </c>
    </row>
    <row r="733" spans="1:5">
      <c r="A733" s="34">
        <v>7816</v>
      </c>
      <c r="B733" s="33">
        <v>9.9266043956043895</v>
      </c>
      <c r="C733" s="33">
        <v>6.7620549450549472</v>
      </c>
      <c r="D733" s="33">
        <v>3.9780219780219777</v>
      </c>
      <c r="E733" s="33">
        <v>1.0869565419852734E-2</v>
      </c>
    </row>
    <row r="734" spans="1:5">
      <c r="A734" s="34">
        <v>7817</v>
      </c>
      <c r="B734" s="33">
        <v>10.116147692307702</v>
      </c>
      <c r="C734" s="33">
        <v>8.0954793846154516</v>
      </c>
      <c r="D734" s="33">
        <v>3.0676923076923077</v>
      </c>
      <c r="E734" s="33">
        <v>0.49851104617118835</v>
      </c>
    </row>
    <row r="735" spans="1:5">
      <c r="A735" s="34">
        <v>7818</v>
      </c>
      <c r="B735" s="33">
        <v>9.9691347368421006</v>
      </c>
      <c r="C735" s="33">
        <v>6.4724884210526188</v>
      </c>
      <c r="D735" s="33">
        <v>2.3705263157894736</v>
      </c>
      <c r="E735" s="33">
        <v>0.46638655662536621</v>
      </c>
    </row>
    <row r="736" spans="1:5">
      <c r="A736" s="34">
        <v>7819</v>
      </c>
      <c r="B736" s="33">
        <v>10.022910497981201</v>
      </c>
      <c r="C736" s="33">
        <v>7.0803001345895966</v>
      </c>
      <c r="D736" s="33">
        <v>1.6998654104979811</v>
      </c>
      <c r="E736" s="33">
        <v>0.32299739122390747</v>
      </c>
    </row>
    <row r="737" spans="1:5">
      <c r="A737" s="34">
        <v>7820</v>
      </c>
      <c r="B737" s="33">
        <v>9.8042172701949646</v>
      </c>
      <c r="C737" s="33">
        <v>5.8648105849582217</v>
      </c>
      <c r="D737" s="33">
        <v>0.94986072423398327</v>
      </c>
      <c r="E737" s="33">
        <v>0.5690608024597168</v>
      </c>
    </row>
    <row r="738" spans="1:5">
      <c r="A738" s="34">
        <v>7821</v>
      </c>
      <c r="B738" s="33">
        <v>9.7988133640553148</v>
      </c>
      <c r="C738" s="33">
        <v>6.3472764976958587</v>
      </c>
      <c r="D738" s="33">
        <v>0.29953917050691242</v>
      </c>
      <c r="E738" s="33">
        <v>0.40092164278030396</v>
      </c>
    </row>
    <row r="739" spans="1:5">
      <c r="A739" s="34">
        <v>7822</v>
      </c>
      <c r="B739" s="33">
        <v>9.8501769911504482</v>
      </c>
      <c r="C739" s="33">
        <v>5.819469026548675</v>
      </c>
      <c r="D739" s="33">
        <v>1.0796460176991149</v>
      </c>
      <c r="E739" s="33">
        <v>0.84210526943206787</v>
      </c>
    </row>
    <row r="740" spans="1:5">
      <c r="A740" s="34">
        <v>7823</v>
      </c>
      <c r="B740" s="33">
        <v>9.5423560903735201</v>
      </c>
      <c r="C740" s="33">
        <v>9.5770905370002986</v>
      </c>
      <c r="D740" s="33">
        <v>2.2791421087098889</v>
      </c>
      <c r="E740" s="33">
        <v>1.0183457136154175</v>
      </c>
    </row>
    <row r="741" spans="1:5">
      <c r="A741" s="34">
        <v>7824</v>
      </c>
      <c r="B741" s="33">
        <v>9.5340135841170977</v>
      </c>
      <c r="C741" s="33">
        <v>8.6882288401254115</v>
      </c>
      <c r="D741" s="33">
        <v>2.3855799373040751</v>
      </c>
      <c r="E741" s="33">
        <v>2.0725388079881668E-2</v>
      </c>
    </row>
    <row r="742" spans="1:5">
      <c r="A742" s="34">
        <v>7825</v>
      </c>
      <c r="B742" s="33">
        <v>9.5230590219224336</v>
      </c>
      <c r="C742" s="33">
        <v>9.1707588532883726</v>
      </c>
      <c r="D742" s="33">
        <v>3.7487352445193931</v>
      </c>
      <c r="E742" s="33">
        <v>0.53020131587982178</v>
      </c>
    </row>
    <row r="743" spans="1:5">
      <c r="A743" s="34">
        <v>7826</v>
      </c>
      <c r="B743" s="33">
        <v>9.4400839572193398</v>
      </c>
      <c r="C743" s="33">
        <v>9.3631363636362241</v>
      </c>
      <c r="D743" s="33">
        <v>1.544385026737968</v>
      </c>
      <c r="E743" s="33">
        <v>1.1433882713317871</v>
      </c>
    </row>
    <row r="744" spans="1:5">
      <c r="A744" s="34">
        <v>7827</v>
      </c>
      <c r="B744" s="33">
        <v>9.6120314960630235</v>
      </c>
      <c r="C744" s="33">
        <v>8.2812440944882297</v>
      </c>
      <c r="D744" s="33">
        <v>3.1968503937007875</v>
      </c>
      <c r="E744" s="33">
        <v>0.23004695773124695</v>
      </c>
    </row>
    <row r="745" spans="1:5">
      <c r="A745" s="34">
        <v>7828</v>
      </c>
      <c r="B745" s="33">
        <v>9.5670649350649253</v>
      </c>
      <c r="C745" s="33">
        <v>8.4678896103896122</v>
      </c>
      <c r="D745" s="33">
        <v>6.3246753246753249</v>
      </c>
      <c r="E745" s="33">
        <v>0.12337662279605865</v>
      </c>
    </row>
    <row r="746" spans="1:5">
      <c r="A746" s="34">
        <v>7829</v>
      </c>
      <c r="B746" s="33">
        <v>9.6394474789915368</v>
      </c>
      <c r="C746" s="33">
        <v>7.8791659663865312</v>
      </c>
      <c r="D746" s="33">
        <v>2.4548319327731094</v>
      </c>
      <c r="E746" s="33">
        <v>0.60913705825805664</v>
      </c>
    </row>
    <row r="747" spans="1:5">
      <c r="A747" s="34">
        <v>7830</v>
      </c>
      <c r="B747" s="33">
        <v>9.7731760797342098</v>
      </c>
      <c r="C747" s="33">
        <v>7.6108671096345377</v>
      </c>
      <c r="D747" s="33">
        <v>2.5980066445182723</v>
      </c>
      <c r="E747" s="33">
        <v>0.33112582564353943</v>
      </c>
    </row>
    <row r="748" spans="1:5">
      <c r="A748" s="34">
        <v>7831</v>
      </c>
      <c r="B748" s="33">
        <v>9.7044846153845956</v>
      </c>
      <c r="C748" s="33">
        <v>7.4588948717948798</v>
      </c>
      <c r="D748" s="33">
        <v>1.3948717948717948</v>
      </c>
      <c r="E748" s="33">
        <v>0.83589744567871094</v>
      </c>
    </row>
    <row r="749" spans="1:5">
      <c r="A749" s="34">
        <v>7832</v>
      </c>
      <c r="B749" s="33">
        <v>9.7606887351779648</v>
      </c>
      <c r="C749" s="33">
        <v>7.4806719367589709</v>
      </c>
      <c r="D749" s="33">
        <v>1.3616600790513833</v>
      </c>
      <c r="E749" s="33">
        <v>0.68034350872039795</v>
      </c>
    </row>
    <row r="750" spans="1:5">
      <c r="A750" s="34">
        <v>7833</v>
      </c>
      <c r="B750" s="33">
        <v>9.9756677631578867</v>
      </c>
      <c r="C750" s="33">
        <v>8.778838815789447</v>
      </c>
      <c r="D750" s="33">
        <v>7.4967105263157885</v>
      </c>
      <c r="E750" s="33">
        <v>0.37216827273368835</v>
      </c>
    </row>
    <row r="751" spans="1:5">
      <c r="A751" s="34">
        <v>7834</v>
      </c>
      <c r="B751" s="33">
        <v>9.6084322033898335</v>
      </c>
      <c r="C751" s="33">
        <v>7.2028050847457692</v>
      </c>
      <c r="D751" s="33">
        <v>0.38135593220338981</v>
      </c>
      <c r="E751" s="33">
        <v>6.7796610295772552E-2</v>
      </c>
    </row>
    <row r="752" spans="1:5">
      <c r="A752" s="34">
        <v>7835</v>
      </c>
      <c r="B752" s="33">
        <v>9.7035868020303973</v>
      </c>
      <c r="C752" s="33">
        <v>7.9833065989847825</v>
      </c>
      <c r="D752" s="33">
        <v>2.7888324873096448</v>
      </c>
      <c r="E752" s="33">
        <v>0.57271814346313477</v>
      </c>
    </row>
    <row r="753" spans="1:5">
      <c r="A753" s="34">
        <v>7836</v>
      </c>
      <c r="B753" s="33">
        <v>9.6567403560832261</v>
      </c>
      <c r="C753" s="33">
        <v>8.7663909495550048</v>
      </c>
      <c r="D753" s="33">
        <v>2.0867952522255191</v>
      </c>
      <c r="E753" s="33">
        <v>0</v>
      </c>
    </row>
    <row r="754" spans="1:5">
      <c r="A754" s="34">
        <v>7837</v>
      </c>
      <c r="B754" s="33">
        <v>9.720736196319038</v>
      </c>
      <c r="C754" s="33">
        <v>8.5358404907975487</v>
      </c>
      <c r="D754" s="33">
        <v>7.8343558282208585</v>
      </c>
      <c r="E754" s="33">
        <v>9.6969693899154663E-2</v>
      </c>
    </row>
    <row r="755" spans="1:5">
      <c r="A755" s="34">
        <v>7838</v>
      </c>
      <c r="B755" s="33">
        <v>9.503651282051278</v>
      </c>
      <c r="C755" s="33">
        <v>7.8082923076923016</v>
      </c>
      <c r="D755" s="33">
        <v>1.405128205128205</v>
      </c>
      <c r="E755" s="33">
        <v>0.67512691020965576</v>
      </c>
    </row>
    <row r="756" spans="1:5">
      <c r="A756" s="34">
        <v>7839</v>
      </c>
      <c r="B756" s="33">
        <v>9.5542123287671075</v>
      </c>
      <c r="C756" s="33">
        <v>7.5661712328767141</v>
      </c>
      <c r="D756" s="33">
        <v>3.8082191780821919</v>
      </c>
      <c r="E756" s="33">
        <v>0.30061349272727966</v>
      </c>
    </row>
    <row r="757" spans="1:5">
      <c r="A757" s="34">
        <v>7840</v>
      </c>
      <c r="B757" s="33">
        <v>9.4867647058823561</v>
      </c>
      <c r="C757" s="33">
        <v>7.0347058823529549</v>
      </c>
      <c r="D757" s="33">
        <v>0</v>
      </c>
      <c r="E757" s="33">
        <v>1.7463767528533936</v>
      </c>
    </row>
    <row r="758" spans="1:5">
      <c r="A758" s="34">
        <v>7841</v>
      </c>
      <c r="B758" s="33">
        <v>9.6105348837209306</v>
      </c>
      <c r="C758" s="33">
        <v>6.9089534883720916</v>
      </c>
      <c r="D758" s="33">
        <v>1.5930232558139534</v>
      </c>
      <c r="E758" s="33">
        <v>0.5116279125213623</v>
      </c>
    </row>
    <row r="759" spans="1:5">
      <c r="A759" s="34">
        <v>7842</v>
      </c>
      <c r="B759" s="33">
        <v>9.5390361445782901</v>
      </c>
      <c r="C759" s="33">
        <v>6.2763253012048148</v>
      </c>
      <c r="D759" s="33">
        <v>0</v>
      </c>
      <c r="E759" s="33">
        <v>0.39759036898612976</v>
      </c>
    </row>
    <row r="760" spans="1:5">
      <c r="A760" s="34">
        <v>7843</v>
      </c>
      <c r="B760" s="33">
        <v>9.7064779116465854</v>
      </c>
      <c r="C760" s="33">
        <v>8.3731445783132497</v>
      </c>
      <c r="D760" s="33">
        <v>2.0240963855421685</v>
      </c>
      <c r="E760" s="33">
        <v>0</v>
      </c>
    </row>
    <row r="761" spans="1:5">
      <c r="A761" s="34">
        <v>7844</v>
      </c>
      <c r="B761" s="33">
        <v>9.9931092698084019</v>
      </c>
      <c r="C761" s="33">
        <v>10.603773692387348</v>
      </c>
      <c r="D761" s="33">
        <v>2.0880372863801138</v>
      </c>
      <c r="E761" s="33">
        <v>0.4078269898891449</v>
      </c>
    </row>
    <row r="762" spans="1:5">
      <c r="A762" s="34">
        <v>7845</v>
      </c>
      <c r="B762" s="33">
        <v>9.8026848484848284</v>
      </c>
      <c r="C762" s="33">
        <v>8.5595575757575801</v>
      </c>
      <c r="D762" s="33">
        <v>0.89696969696969686</v>
      </c>
      <c r="E762" s="33">
        <v>0.28143712878227234</v>
      </c>
    </row>
    <row r="763" spans="1:5">
      <c r="A763" s="34">
        <v>7846</v>
      </c>
      <c r="B763" s="33">
        <v>9.8923438596492037</v>
      </c>
      <c r="C763" s="33">
        <v>9.4162111111111297</v>
      </c>
      <c r="D763" s="33">
        <v>2.0637426900584797</v>
      </c>
      <c r="E763" s="33">
        <v>0.90431737899780273</v>
      </c>
    </row>
    <row r="764" spans="1:5">
      <c r="A764" s="34">
        <v>7847</v>
      </c>
      <c r="B764" s="33">
        <v>10.091834148044544</v>
      </c>
      <c r="C764" s="33">
        <v>11.618590432961103</v>
      </c>
      <c r="D764" s="33">
        <v>2.5726256983240225</v>
      </c>
      <c r="E764" s="33">
        <v>0.2651515007019043</v>
      </c>
    </row>
    <row r="765" spans="1:5">
      <c r="A765" s="34">
        <v>7848</v>
      </c>
      <c r="B765" s="33">
        <v>9.3790363636363772</v>
      </c>
      <c r="C765" s="33">
        <v>7.1386045454545455</v>
      </c>
      <c r="D765" s="33">
        <v>1.6386363636363637</v>
      </c>
      <c r="E765" s="33">
        <v>0.39366516470909119</v>
      </c>
    </row>
    <row r="766" spans="1:5">
      <c r="A766" s="34">
        <v>7849</v>
      </c>
      <c r="B766" s="33">
        <v>9.4506629834254383</v>
      </c>
      <c r="C766" s="33">
        <v>7.1350110497237562</v>
      </c>
      <c r="D766" s="33">
        <v>2.1933701657458564</v>
      </c>
      <c r="E766" s="33">
        <v>8.7912090122699738E-2</v>
      </c>
    </row>
    <row r="767" spans="1:5">
      <c r="A767" s="34">
        <v>7850</v>
      </c>
      <c r="B767" s="33">
        <v>9.5153827160493858</v>
      </c>
      <c r="C767" s="33">
        <v>7.8372962962962998</v>
      </c>
      <c r="D767" s="33">
        <v>2.5432098765432101</v>
      </c>
      <c r="E767" s="33">
        <v>0.71604937314987183</v>
      </c>
    </row>
    <row r="768" spans="1:5">
      <c r="A768" s="34">
        <v>7851</v>
      </c>
      <c r="B768" s="33">
        <v>9.3796993865030487</v>
      </c>
      <c r="C768" s="33">
        <v>6.4392331288343492</v>
      </c>
      <c r="D768" s="33">
        <v>0.66257668711656437</v>
      </c>
      <c r="E768" s="33">
        <v>0.26993864774703979</v>
      </c>
    </row>
    <row r="769" spans="1:5">
      <c r="A769" s="34">
        <v>7852</v>
      </c>
      <c r="B769" s="33">
        <v>9.5180890410958892</v>
      </c>
      <c r="C769" s="33">
        <v>7.2619931506849378</v>
      </c>
      <c r="D769" s="33">
        <v>3.2671232876712328</v>
      </c>
      <c r="E769" s="33">
        <v>0.20408162474632263</v>
      </c>
    </row>
    <row r="770" spans="1:5">
      <c r="A770" s="34">
        <v>7853</v>
      </c>
      <c r="B770" s="33">
        <v>9.575188461538449</v>
      </c>
      <c r="C770" s="33">
        <v>7.7173538461538325</v>
      </c>
      <c r="D770" s="33">
        <v>1.023076923076923</v>
      </c>
      <c r="E770" s="33">
        <v>5.3846154361963272E-2</v>
      </c>
    </row>
    <row r="771" spans="1:5">
      <c r="A771" s="34">
        <v>7854</v>
      </c>
      <c r="B771" s="33">
        <v>9.5372499999999913</v>
      </c>
      <c r="C771" s="33">
        <v>7.359833333333329</v>
      </c>
      <c r="D771" s="33">
        <v>1.8333333333333333</v>
      </c>
      <c r="E771" s="33">
        <v>0</v>
      </c>
    </row>
    <row r="772" spans="1:5">
      <c r="A772" s="34">
        <v>7855</v>
      </c>
      <c r="B772" s="33">
        <v>9.6398784194528737</v>
      </c>
      <c r="C772" s="33">
        <v>7.6459908814589914</v>
      </c>
      <c r="D772" s="33">
        <v>1.3617021276595744</v>
      </c>
      <c r="E772" s="33">
        <v>0</v>
      </c>
    </row>
    <row r="773" spans="1:5">
      <c r="A773" s="34">
        <v>7856</v>
      </c>
      <c r="B773" s="33">
        <v>9.4981673960614188</v>
      </c>
      <c r="C773" s="33">
        <v>8.0231865426696629</v>
      </c>
      <c r="D773" s="33">
        <v>1.7412472647702406</v>
      </c>
      <c r="E773" s="33">
        <v>1.3997975587844849</v>
      </c>
    </row>
    <row r="774" spans="1:5">
      <c r="A774" s="34">
        <v>7857</v>
      </c>
      <c r="B774" s="33">
        <v>9.5537424657534284</v>
      </c>
      <c r="C774" s="33">
        <v>7.2250301369863124</v>
      </c>
      <c r="D774" s="33">
        <v>2.6602739726027398</v>
      </c>
      <c r="E774" s="33">
        <v>0.44864866137504578</v>
      </c>
    </row>
    <row r="775" spans="1:5">
      <c r="A775" s="34">
        <v>7858</v>
      </c>
      <c r="B775" s="33">
        <v>9.5645956678700372</v>
      </c>
      <c r="C775" s="33">
        <v>7.4112274368230793</v>
      </c>
      <c r="D775" s="33">
        <v>1.6101083032490975</v>
      </c>
      <c r="E775" s="33">
        <v>0.57801419496536255</v>
      </c>
    </row>
    <row r="776" spans="1:5">
      <c r="A776" s="34">
        <v>7859</v>
      </c>
      <c r="B776" s="33">
        <v>9.5761830985915459</v>
      </c>
      <c r="C776" s="33">
        <v>7.1332676056338</v>
      </c>
      <c r="D776" s="33">
        <v>1.7746478873239437</v>
      </c>
      <c r="E776" s="33">
        <v>0.27777779102325439</v>
      </c>
    </row>
    <row r="777" spans="1:5">
      <c r="A777" s="34">
        <v>7860</v>
      </c>
      <c r="B777" s="33">
        <v>9.5089752066115629</v>
      </c>
      <c r="C777" s="33">
        <v>6.9644628099173644</v>
      </c>
      <c r="D777" s="33">
        <v>0.90082644628099173</v>
      </c>
      <c r="E777" s="33">
        <v>0.81818181276321411</v>
      </c>
    </row>
    <row r="778" spans="1:5">
      <c r="A778" s="34">
        <v>7861</v>
      </c>
      <c r="B778" s="33">
        <v>9.5621818181818128</v>
      </c>
      <c r="C778" s="33">
        <v>7.1154545454545435</v>
      </c>
      <c r="D778" s="33">
        <v>0</v>
      </c>
      <c r="E778" s="33">
        <v>0</v>
      </c>
    </row>
    <row r="779" spans="1:5">
      <c r="A779" s="34">
        <v>7862</v>
      </c>
      <c r="B779" s="33">
        <v>9.600333333333344</v>
      </c>
      <c r="C779" s="33">
        <v>7.2422222222222201</v>
      </c>
      <c r="D779" s="33">
        <v>3.1111111111111112</v>
      </c>
      <c r="E779" s="33">
        <v>0</v>
      </c>
    </row>
    <row r="780" spans="1:5">
      <c r="A780" s="34">
        <v>7863</v>
      </c>
      <c r="B780" s="33">
        <v>9.7249863547758473</v>
      </c>
      <c r="C780" s="33">
        <v>7.9720623781676423</v>
      </c>
      <c r="D780" s="33">
        <v>3.9103313840155951</v>
      </c>
      <c r="E780" s="33">
        <v>9.5238098874688148E-3</v>
      </c>
    </row>
    <row r="781" spans="1:5">
      <c r="A781" s="34">
        <v>7864</v>
      </c>
      <c r="B781" s="33">
        <v>9.6911016949152451</v>
      </c>
      <c r="C781" s="33">
        <v>7.309971751412446</v>
      </c>
      <c r="D781" s="33">
        <v>3.5028248587570623</v>
      </c>
      <c r="E781" s="33">
        <v>0.42910447716712952</v>
      </c>
    </row>
    <row r="782" spans="1:5">
      <c r="A782" s="34">
        <v>7865</v>
      </c>
      <c r="B782" s="33">
        <v>9.8228819702602337</v>
      </c>
      <c r="C782" s="33">
        <v>8.1167546468401799</v>
      </c>
      <c r="D782" s="33">
        <v>2.1775092936802976</v>
      </c>
      <c r="E782" s="33">
        <v>0.85503232479095459</v>
      </c>
    </row>
    <row r="783" spans="1:5">
      <c r="A783" s="34">
        <v>7866</v>
      </c>
      <c r="B783" s="33">
        <v>9.75957115384616</v>
      </c>
      <c r="C783" s="33">
        <v>7.7306423076922872</v>
      </c>
      <c r="D783" s="33">
        <v>1.1115384615384616</v>
      </c>
      <c r="E783" s="33">
        <v>0.13142856955528259</v>
      </c>
    </row>
    <row r="784" spans="1:5">
      <c r="A784" s="34">
        <v>7867</v>
      </c>
      <c r="B784" s="33">
        <v>9.7958388780169106</v>
      </c>
      <c r="C784" s="33">
        <v>8.5406673189822744</v>
      </c>
      <c r="D784" s="33">
        <v>1.2968036529680365</v>
      </c>
      <c r="E784" s="33">
        <v>4.505632072687149E-2</v>
      </c>
    </row>
    <row r="785" spans="1:5">
      <c r="A785" s="34">
        <v>7868</v>
      </c>
      <c r="B785" s="33">
        <v>10.072070284697464</v>
      </c>
      <c r="C785" s="33">
        <v>11.038321174377268</v>
      </c>
      <c r="D785" s="33">
        <v>2.4252669039145909</v>
      </c>
      <c r="E785" s="33">
        <v>0.17036379873752594</v>
      </c>
    </row>
    <row r="786" spans="1:5">
      <c r="A786" s="34">
        <v>7869</v>
      </c>
      <c r="B786" s="33">
        <v>9.9885238095237874</v>
      </c>
      <c r="C786" s="33">
        <v>9.6577489177489113</v>
      </c>
      <c r="D786" s="33">
        <v>2.4177489177489178</v>
      </c>
      <c r="E786" s="33">
        <v>0.10129310190677643</v>
      </c>
    </row>
    <row r="787" spans="1:5">
      <c r="A787" s="34">
        <v>7870</v>
      </c>
      <c r="B787" s="33">
        <v>10.077381486676058</v>
      </c>
      <c r="C787" s="33">
        <v>9.5970883590463441</v>
      </c>
      <c r="D787" s="33">
        <v>3.5147265077138852</v>
      </c>
      <c r="E787" s="33">
        <v>0.19607843458652496</v>
      </c>
    </row>
    <row r="788" spans="1:5">
      <c r="A788" s="34">
        <v>7871</v>
      </c>
      <c r="B788" s="33">
        <v>9.9098873873873821</v>
      </c>
      <c r="C788" s="33">
        <v>8.3114189189189069</v>
      </c>
      <c r="D788" s="33">
        <v>2.9436936936936937</v>
      </c>
      <c r="E788" s="33">
        <v>0.12288135290145874</v>
      </c>
    </row>
    <row r="789" spans="1:5">
      <c r="A789" s="34">
        <v>7872</v>
      </c>
      <c r="B789" s="33">
        <v>9.800218623481781</v>
      </c>
      <c r="C789" s="33">
        <v>8.7599757085020151</v>
      </c>
      <c r="D789" s="33">
        <v>2.6113360323886639</v>
      </c>
      <c r="E789" s="33">
        <v>0.93951612710952759</v>
      </c>
    </row>
    <row r="790" spans="1:5">
      <c r="A790" s="34">
        <v>7873</v>
      </c>
      <c r="B790" s="33">
        <v>9.5525686274510004</v>
      </c>
      <c r="C790" s="33">
        <v>8.2187703081232595</v>
      </c>
      <c r="D790" s="33">
        <v>1.1316526610644257</v>
      </c>
      <c r="E790" s="33">
        <v>0.27450981736183167</v>
      </c>
    </row>
    <row r="791" spans="1:5">
      <c r="A791" s="34">
        <v>7874</v>
      </c>
      <c r="B791" s="33">
        <v>9.4961500000000001</v>
      </c>
      <c r="C791" s="33">
        <v>7.8537750000000068</v>
      </c>
      <c r="D791" s="33">
        <v>0.54166666666666663</v>
      </c>
      <c r="E791" s="33">
        <v>0.57024794816970825</v>
      </c>
    </row>
    <row r="792" spans="1:5">
      <c r="A792" s="34">
        <v>7875</v>
      </c>
      <c r="B792" s="33">
        <v>9.4683319327731308</v>
      </c>
      <c r="C792" s="33">
        <v>8.0490168067226779</v>
      </c>
      <c r="D792" s="33">
        <v>1.0336134453781514</v>
      </c>
      <c r="E792" s="33">
        <v>7.8838177025318146E-2</v>
      </c>
    </row>
    <row r="793" spans="1:5">
      <c r="A793" s="34">
        <v>7876</v>
      </c>
      <c r="B793" s="33">
        <v>9.3517871287128713</v>
      </c>
      <c r="C793" s="33">
        <v>7.5128960396039659</v>
      </c>
      <c r="D793" s="33">
        <v>0.18316831683168316</v>
      </c>
      <c r="E793" s="33">
        <v>0.39215686917304993</v>
      </c>
    </row>
    <row r="794" spans="1:5">
      <c r="A794" s="34">
        <v>7877</v>
      </c>
      <c r="B794" s="33">
        <v>10.317039640375997</v>
      </c>
      <c r="C794" s="33">
        <v>13.099287290559428</v>
      </c>
      <c r="D794" s="33">
        <v>1.431548835308541</v>
      </c>
      <c r="E794" s="33">
        <v>0.43600162863731384</v>
      </c>
    </row>
    <row r="795" spans="1:5">
      <c r="A795" s="34">
        <v>7878</v>
      </c>
      <c r="B795" s="33">
        <v>10.118046511627886</v>
      </c>
      <c r="C795" s="33">
        <v>11.574167441860459</v>
      </c>
      <c r="D795" s="33">
        <v>4.4744186046511629</v>
      </c>
      <c r="E795" s="33">
        <v>9.5890410244464874E-2</v>
      </c>
    </row>
    <row r="796" spans="1:5">
      <c r="A796" s="34">
        <v>7879</v>
      </c>
      <c r="B796" s="33">
        <v>10.038266954377379</v>
      </c>
      <c r="C796" s="33">
        <v>10.077770036991444</v>
      </c>
      <c r="D796" s="33">
        <v>3.9352651048088778</v>
      </c>
      <c r="E796" s="33">
        <v>0.43269822001457214</v>
      </c>
    </row>
    <row r="797" spans="1:5">
      <c r="A797" s="34">
        <v>7880</v>
      </c>
      <c r="B797" s="33">
        <v>9.9975000000000041</v>
      </c>
      <c r="C797" s="33">
        <v>8.9725806451612797</v>
      </c>
      <c r="D797" s="33">
        <v>6.064516129032258</v>
      </c>
      <c r="E797" s="33">
        <v>8.0000003799796104E-3</v>
      </c>
    </row>
    <row r="798" spans="1:5">
      <c r="A798" s="34">
        <v>7881</v>
      </c>
      <c r="B798" s="33">
        <v>10.04556329113923</v>
      </c>
      <c r="C798" s="33">
        <v>8.7716518987341789</v>
      </c>
      <c r="D798" s="33">
        <v>4.2151898734177218</v>
      </c>
      <c r="E798" s="33">
        <v>0.76397514343261719</v>
      </c>
    </row>
    <row r="799" spans="1:5">
      <c r="A799" s="34">
        <v>7882</v>
      </c>
      <c r="B799" s="33">
        <v>10.076560513447349</v>
      </c>
      <c r="C799" s="33">
        <v>9.201466992665182</v>
      </c>
      <c r="D799" s="33">
        <v>3.165647921760391</v>
      </c>
      <c r="E799" s="33">
        <v>0.16527941823005676</v>
      </c>
    </row>
    <row r="800" spans="1:5">
      <c r="A800" s="34">
        <v>7883</v>
      </c>
      <c r="B800" s="33">
        <v>10.18650373134332</v>
      </c>
      <c r="C800" s="33">
        <v>9.1858619402984409</v>
      </c>
      <c r="D800" s="33">
        <v>2.777363184079602</v>
      </c>
      <c r="E800" s="33">
        <v>0.4125615656375885</v>
      </c>
    </row>
    <row r="801" spans="1:5">
      <c r="A801" s="34">
        <v>7884</v>
      </c>
      <c r="B801" s="33">
        <v>10.029651928504443</v>
      </c>
      <c r="C801" s="33">
        <v>8.2308748824083455</v>
      </c>
      <c r="D801" s="33">
        <v>0.30197554092191908</v>
      </c>
      <c r="E801" s="33">
        <v>0.39362698793411255</v>
      </c>
    </row>
    <row r="802" spans="1:5">
      <c r="A802" s="34">
        <v>7885</v>
      </c>
      <c r="B802" s="33">
        <v>10.027428176795667</v>
      </c>
      <c r="C802" s="33">
        <v>8.0869373848987784</v>
      </c>
      <c r="D802" s="33">
        <v>1.8314917127071824</v>
      </c>
      <c r="E802" s="33">
        <v>0.31974637508392334</v>
      </c>
    </row>
    <row r="803" spans="1:5">
      <c r="A803" s="34">
        <v>7886</v>
      </c>
      <c r="B803" s="33">
        <v>10.016857212475617</v>
      </c>
      <c r="C803" s="33">
        <v>9.8842314814814252</v>
      </c>
      <c r="D803" s="33">
        <v>4.0667641325536064</v>
      </c>
      <c r="E803" s="33">
        <v>1.4534883666783571E-3</v>
      </c>
    </row>
    <row r="804" spans="1:5">
      <c r="A804" s="34">
        <v>7887</v>
      </c>
      <c r="B804" s="33">
        <v>10.085361363636402</v>
      </c>
      <c r="C804" s="33">
        <v>7.6070840909090585</v>
      </c>
      <c r="D804" s="33">
        <v>1.365909090909091</v>
      </c>
      <c r="E804" s="33">
        <v>0.69506728649139404</v>
      </c>
    </row>
    <row r="805" spans="1:5">
      <c r="A805" s="34">
        <v>7888</v>
      </c>
      <c r="B805" s="33">
        <v>9.4752879581151799</v>
      </c>
      <c r="C805" s="33">
        <v>7.6654685863874148</v>
      </c>
      <c r="D805" s="33">
        <v>1.8062827225130893</v>
      </c>
      <c r="E805" s="33">
        <v>0.12661498785018921</v>
      </c>
    </row>
    <row r="806" spans="1:5">
      <c r="A806" s="34">
        <v>7889</v>
      </c>
      <c r="B806" s="33">
        <v>9.7122514619883304</v>
      </c>
      <c r="C806" s="33">
        <v>8.4825321637426825</v>
      </c>
      <c r="D806" s="33">
        <v>2.0233918128654973</v>
      </c>
      <c r="E806" s="33">
        <v>0.71511626243591309</v>
      </c>
    </row>
    <row r="807" spans="1:5">
      <c r="A807" s="34">
        <v>7890</v>
      </c>
      <c r="B807" s="33">
        <v>9.6449211356467011</v>
      </c>
      <c r="C807" s="33">
        <v>8.1794006309148113</v>
      </c>
      <c r="D807" s="33">
        <v>0</v>
      </c>
      <c r="E807" s="33">
        <v>0.90595608949661255</v>
      </c>
    </row>
    <row r="808" spans="1:5">
      <c r="A808" s="34">
        <v>7891</v>
      </c>
      <c r="B808" s="33">
        <v>9.6614542696141736</v>
      </c>
      <c r="C808" s="33">
        <v>8.7021976592977914</v>
      </c>
      <c r="D808" s="33">
        <v>0.90897269180754237</v>
      </c>
      <c r="E808" s="33">
        <v>0.3030429482460022</v>
      </c>
    </row>
    <row r="809" spans="1:5">
      <c r="A809" s="34">
        <v>7892</v>
      </c>
      <c r="B809" s="33">
        <v>9.6019269841269956</v>
      </c>
      <c r="C809" s="33">
        <v>8.3200698412698415</v>
      </c>
      <c r="D809" s="33">
        <v>3.1746031746031744</v>
      </c>
      <c r="E809" s="33">
        <v>0</v>
      </c>
    </row>
    <row r="810" spans="1:5">
      <c r="A810" s="34">
        <v>7893</v>
      </c>
      <c r="B810" s="33">
        <v>9.2959356638763637</v>
      </c>
      <c r="C810" s="33">
        <v>10.81671852946014</v>
      </c>
      <c r="D810" s="33">
        <v>4.1703594288527821</v>
      </c>
      <c r="E810" s="33">
        <v>1.1697871685028076</v>
      </c>
    </row>
    <row r="811" spans="1:5">
      <c r="A811" s="34">
        <v>7894</v>
      </c>
      <c r="B811" s="33">
        <v>9.4724344036695971</v>
      </c>
      <c r="C811" s="33">
        <v>12.805093119266697</v>
      </c>
      <c r="D811" s="33">
        <v>5.6559633027522933</v>
      </c>
      <c r="E811" s="33">
        <v>1.722022533416748</v>
      </c>
    </row>
    <row r="812" spans="1:5">
      <c r="A812" s="34">
        <v>7895</v>
      </c>
      <c r="B812" s="33">
        <v>9.3620020597322089</v>
      </c>
      <c r="C812" s="33">
        <v>11.573518022657108</v>
      </c>
      <c r="D812" s="33">
        <v>7.8324751115688294</v>
      </c>
      <c r="E812" s="33">
        <v>0.95158654451370239</v>
      </c>
    </row>
    <row r="813" spans="1:5">
      <c r="A813" s="34">
        <v>7896</v>
      </c>
      <c r="B813" s="33">
        <v>9.0361729729729579</v>
      </c>
      <c r="C813" s="33">
        <v>8.4917648648648942</v>
      </c>
      <c r="D813" s="33">
        <v>4.6459459459459458</v>
      </c>
      <c r="E813" s="33">
        <v>0.89790576696395874</v>
      </c>
    </row>
    <row r="814" spans="1:5">
      <c r="A814" s="34">
        <v>7897</v>
      </c>
      <c r="B814" s="33">
        <v>8.9008642424242037</v>
      </c>
      <c r="C814" s="33">
        <v>7.5090048484848424</v>
      </c>
      <c r="D814" s="33">
        <v>4.0460606060606059</v>
      </c>
      <c r="E814" s="33">
        <v>3.6231882870197296E-2</v>
      </c>
    </row>
    <row r="815" spans="1:5">
      <c r="A815" s="34">
        <v>7898</v>
      </c>
      <c r="B815" s="33">
        <v>8.8762155172414285</v>
      </c>
      <c r="C815" s="33">
        <v>7.1691327586206866</v>
      </c>
      <c r="D815" s="33">
        <v>1.5793103448275863</v>
      </c>
      <c r="E815" s="33">
        <v>0.64493995904922485</v>
      </c>
    </row>
    <row r="816" spans="1:5">
      <c r="A816" s="34">
        <v>7899</v>
      </c>
      <c r="B816" s="33">
        <v>8.8306577181207828</v>
      </c>
      <c r="C816" s="33">
        <v>6.9950187919462934</v>
      </c>
      <c r="D816" s="33">
        <v>3.0697986577181209</v>
      </c>
      <c r="E816" s="33">
        <v>3.2042723149061203E-2</v>
      </c>
    </row>
    <row r="817" spans="1:5">
      <c r="A817" s="34">
        <v>7900</v>
      </c>
      <c r="B817" s="33">
        <v>8.7623235294117361</v>
      </c>
      <c r="C817" s="33">
        <v>7.1349720588235686</v>
      </c>
      <c r="D817" s="33">
        <v>2.0205882352941176</v>
      </c>
      <c r="E817" s="33">
        <v>0</v>
      </c>
    </row>
    <row r="818" spans="1:5">
      <c r="A818" s="34">
        <v>7901</v>
      </c>
      <c r="B818" s="33">
        <v>8.6970098039215635</v>
      </c>
      <c r="C818" s="33">
        <v>6.5938480392157093</v>
      </c>
      <c r="D818" s="33">
        <v>1.3848039215686274</v>
      </c>
      <c r="E818" s="33">
        <v>4.6454768627882004E-2</v>
      </c>
    </row>
    <row r="819" spans="1:5">
      <c r="A819" s="34">
        <v>7903</v>
      </c>
      <c r="B819" s="33">
        <v>8.8940932017544441</v>
      </c>
      <c r="C819" s="33">
        <v>7.3848377192983001</v>
      </c>
      <c r="D819" s="33">
        <v>2.1809210526315788</v>
      </c>
      <c r="E819" s="33">
        <v>0.22598253190517426</v>
      </c>
    </row>
    <row r="820" spans="1:5">
      <c r="A820" s="34">
        <v>7904</v>
      </c>
      <c r="B820" s="33">
        <v>8.9405953278070225</v>
      </c>
      <c r="C820" s="33">
        <v>7.2867776940467319</v>
      </c>
      <c r="D820" s="33">
        <v>2.1522230595327807</v>
      </c>
      <c r="E820" s="33">
        <v>0.98880594968795776</v>
      </c>
    </row>
    <row r="821" spans="1:5">
      <c r="A821" s="34">
        <v>7905</v>
      </c>
      <c r="B821" s="33">
        <v>8.8379222737818068</v>
      </c>
      <c r="C821" s="33">
        <v>6.6216380510441697</v>
      </c>
      <c r="D821" s="33">
        <v>1.8259860788863109</v>
      </c>
      <c r="E821" s="33">
        <v>0.33901098370552063</v>
      </c>
    </row>
    <row r="822" spans="1:5">
      <c r="A822" s="34">
        <v>7906</v>
      </c>
      <c r="B822" s="33">
        <v>9.0156783816917514</v>
      </c>
      <c r="C822" s="33">
        <v>8.0489587249693741</v>
      </c>
      <c r="D822" s="33">
        <v>2.0028606456885982</v>
      </c>
      <c r="E822" s="33">
        <v>0.954490065574646</v>
      </c>
    </row>
    <row r="823" spans="1:5">
      <c r="A823" s="34">
        <v>7907</v>
      </c>
      <c r="B823" s="33">
        <v>8.7887437499999805</v>
      </c>
      <c r="C823" s="33">
        <v>6.3308749999999874</v>
      </c>
      <c r="D823" s="33">
        <v>0.53749999999999998</v>
      </c>
      <c r="E823" s="33">
        <v>0.28834354877471924</v>
      </c>
    </row>
    <row r="824" spans="1:5">
      <c r="A824" s="34">
        <v>7908</v>
      </c>
      <c r="B824" s="33">
        <v>8.7808448275861952</v>
      </c>
      <c r="C824" s="33">
        <v>6.3993965517241422</v>
      </c>
      <c r="D824" s="33">
        <v>0.94827586206896552</v>
      </c>
      <c r="E824" s="33">
        <v>9.4017095863819122E-2</v>
      </c>
    </row>
    <row r="825" spans="1:5">
      <c r="A825" s="34">
        <v>7909</v>
      </c>
      <c r="B825" s="33">
        <v>9.5501530258597853</v>
      </c>
      <c r="C825" s="33">
        <v>12.295227939215794</v>
      </c>
      <c r="D825" s="33">
        <v>0.8221807517995201</v>
      </c>
      <c r="E825" s="33">
        <v>0.97195535898208618</v>
      </c>
    </row>
    <row r="826" spans="1:5">
      <c r="A826" s="34">
        <v>7910</v>
      </c>
      <c r="B826" s="33">
        <v>9.4658876117496149</v>
      </c>
      <c r="C826" s="33">
        <v>10.624531289910568</v>
      </c>
      <c r="D826" s="33">
        <v>0.15836526181353769</v>
      </c>
      <c r="E826" s="33">
        <v>0.9236641526222229</v>
      </c>
    </row>
    <row r="827" spans="1:5">
      <c r="A827" s="34">
        <v>7911</v>
      </c>
      <c r="B827" s="33">
        <v>9.6698901587303006</v>
      </c>
      <c r="C827" s="33">
        <v>12.79599809523822</v>
      </c>
      <c r="D827" s="33">
        <v>3.4384126984126984</v>
      </c>
      <c r="E827" s="33">
        <v>0.44313725829124451</v>
      </c>
    </row>
    <row r="828" spans="1:5">
      <c r="A828" s="34">
        <v>7912</v>
      </c>
      <c r="B828" s="33">
        <v>9.6670238726789073</v>
      </c>
      <c r="C828" s="33">
        <v>12.870918736435678</v>
      </c>
      <c r="D828" s="33">
        <v>1.1328671328671329</v>
      </c>
      <c r="E828" s="33">
        <v>0.57708728313446045</v>
      </c>
    </row>
    <row r="829" spans="1:5">
      <c r="A829" s="34">
        <v>7913</v>
      </c>
      <c r="B829" s="33">
        <v>9.5393714602996571</v>
      </c>
      <c r="C829" s="33">
        <v>10.678189894502975</v>
      </c>
      <c r="D829" s="33">
        <v>3.1127151582454191</v>
      </c>
      <c r="E829" s="33">
        <v>1.0921633243560791</v>
      </c>
    </row>
    <row r="830" spans="1:5">
      <c r="A830" s="34">
        <v>7914</v>
      </c>
      <c r="B830" s="33">
        <v>9.4348394648829501</v>
      </c>
      <c r="C830" s="33">
        <v>9.3961237458194109</v>
      </c>
      <c r="D830" s="33">
        <v>2.2541806020066888</v>
      </c>
      <c r="E830" s="33">
        <v>0.19218240678310394</v>
      </c>
    </row>
    <row r="831" spans="1:5">
      <c r="A831" s="34">
        <v>7915</v>
      </c>
      <c r="B831" s="33">
        <v>9.4837728102189534</v>
      </c>
      <c r="C831" s="33">
        <v>10.858781478101898</v>
      </c>
      <c r="D831" s="33">
        <v>3.5469890510948905</v>
      </c>
      <c r="E831" s="33">
        <v>0.6429215669631958</v>
      </c>
    </row>
    <row r="832" spans="1:5">
      <c r="A832" s="34">
        <v>7916</v>
      </c>
      <c r="B832" s="33">
        <v>9.271051439232652</v>
      </c>
      <c r="C832" s="33">
        <v>8.2043136993605206</v>
      </c>
      <c r="D832" s="33">
        <v>1.2539978678038379</v>
      </c>
      <c r="E832" s="33">
        <v>0.49674054980278015</v>
      </c>
    </row>
    <row r="833" spans="1:5">
      <c r="A833" s="34">
        <v>7917</v>
      </c>
      <c r="B833" s="33">
        <v>9.1661987911351694</v>
      </c>
      <c r="C833" s="33">
        <v>9.315648757555385</v>
      </c>
      <c r="D833" s="33">
        <v>6.3774345198119544</v>
      </c>
      <c r="E833" s="33">
        <v>0.45902732014656067</v>
      </c>
    </row>
    <row r="834" spans="1:5">
      <c r="A834" s="34">
        <v>7918</v>
      </c>
      <c r="B834" s="33">
        <v>9.2147021943573773</v>
      </c>
      <c r="C834" s="33">
        <v>8.1130376175548626</v>
      </c>
      <c r="D834" s="33">
        <v>3.3605015673981193</v>
      </c>
      <c r="E834" s="33">
        <v>0.25312501192092896</v>
      </c>
    </row>
    <row r="835" spans="1:5">
      <c r="A835" s="34">
        <v>7919</v>
      </c>
      <c r="B835" s="33">
        <v>9.2682383838384013</v>
      </c>
      <c r="C835" s="33">
        <v>10.306717676767665</v>
      </c>
      <c r="D835" s="33">
        <v>4.9434343434343431</v>
      </c>
      <c r="E835" s="33">
        <v>1.5562813282012939</v>
      </c>
    </row>
    <row r="836" spans="1:5">
      <c r="A836" s="34">
        <v>7920</v>
      </c>
      <c r="B836" s="33">
        <v>9.2454676691729549</v>
      </c>
      <c r="C836" s="33">
        <v>7.8356150375940068</v>
      </c>
      <c r="D836" s="33">
        <v>4.9939849624060146</v>
      </c>
      <c r="E836" s="33">
        <v>0.20236337184906006</v>
      </c>
    </row>
    <row r="837" spans="1:5">
      <c r="A837" s="34">
        <v>7921</v>
      </c>
      <c r="B837" s="33">
        <v>9.3740643274853817</v>
      </c>
      <c r="C837" s="33">
        <v>8.6451520467836573</v>
      </c>
      <c r="D837" s="33">
        <v>0.3771929824561403</v>
      </c>
      <c r="E837" s="33">
        <v>0.21159420907497406</v>
      </c>
    </row>
    <row r="838" spans="1:5">
      <c r="A838" s="34">
        <v>7922</v>
      </c>
      <c r="B838" s="33">
        <v>9.286106981982023</v>
      </c>
      <c r="C838" s="33">
        <v>8.342675675675725</v>
      </c>
      <c r="D838" s="33">
        <v>0.98986486486486491</v>
      </c>
      <c r="E838" s="33">
        <v>0.32887402176856995</v>
      </c>
    </row>
    <row r="839" spans="1:5">
      <c r="A839" s="34">
        <v>7923</v>
      </c>
      <c r="B839" s="33">
        <v>9.0852830957230495</v>
      </c>
      <c r="C839" s="33">
        <v>7.6595295315682348</v>
      </c>
      <c r="D839" s="33">
        <v>2.9226069246435844</v>
      </c>
      <c r="E839" s="33">
        <v>0.2800000011920929</v>
      </c>
    </row>
    <row r="840" spans="1:5">
      <c r="A840" s="34">
        <v>7924</v>
      </c>
      <c r="B840" s="33">
        <v>8.984255102040791</v>
      </c>
      <c r="C840" s="33">
        <v>7.1392448979592089</v>
      </c>
      <c r="D840" s="33">
        <v>2.364795918367347</v>
      </c>
      <c r="E840" s="33">
        <v>5.0505049526691437E-2</v>
      </c>
    </row>
    <row r="841" spans="1:5">
      <c r="A841" s="34">
        <v>7925</v>
      </c>
      <c r="B841" s="33">
        <v>8.9909567496721827</v>
      </c>
      <c r="C841" s="33">
        <v>7.4875399737876309</v>
      </c>
      <c r="D841" s="33">
        <v>2.4370904325032767</v>
      </c>
      <c r="E841" s="33">
        <v>0.35564056038856506</v>
      </c>
    </row>
    <row r="842" spans="1:5">
      <c r="A842" s="34">
        <v>7926</v>
      </c>
      <c r="B842" s="33">
        <v>8.9859745222929774</v>
      </c>
      <c r="C842" s="33">
        <v>6.9750012738853631</v>
      </c>
      <c r="D842" s="33">
        <v>2.6292993630573247</v>
      </c>
      <c r="E842" s="33">
        <v>5.710659921169281E-2</v>
      </c>
    </row>
    <row r="843" spans="1:5">
      <c r="A843" s="34">
        <v>7927</v>
      </c>
      <c r="B843" s="33">
        <v>9.6518308207707673</v>
      </c>
      <c r="C843" s="33">
        <v>13.888145542527349</v>
      </c>
      <c r="D843" s="33">
        <v>3.6054345803089523</v>
      </c>
      <c r="E843" s="33">
        <v>1.5096695423126221</v>
      </c>
    </row>
    <row r="844" spans="1:5">
      <c r="A844" s="34">
        <v>7928</v>
      </c>
      <c r="B844" s="33">
        <v>9.6831443246889357</v>
      </c>
      <c r="C844" s="33">
        <v>11.352723981138302</v>
      </c>
      <c r="D844" s="33">
        <v>3.6719434152913433</v>
      </c>
      <c r="E844" s="33">
        <v>0.34864029288291931</v>
      </c>
    </row>
    <row r="845" spans="1:5">
      <c r="A845" s="34">
        <v>7929</v>
      </c>
      <c r="B845" s="33">
        <v>9.583804492249353</v>
      </c>
      <c r="C845" s="33">
        <v>9.6019006643466032</v>
      </c>
      <c r="D845" s="33">
        <v>1.2094273963935462</v>
      </c>
      <c r="E845" s="33">
        <v>0.64605677127838135</v>
      </c>
    </row>
    <row r="846" spans="1:5">
      <c r="A846" s="34">
        <v>7930</v>
      </c>
      <c r="B846" s="33">
        <v>9.4693057324840932</v>
      </c>
      <c r="C846" s="33">
        <v>8.7389108280254693</v>
      </c>
      <c r="D846" s="33">
        <v>5.6751592356687901</v>
      </c>
      <c r="E846" s="33">
        <v>1.0126582384109497</v>
      </c>
    </row>
    <row r="847" spans="1:5">
      <c r="A847" s="34">
        <v>7931</v>
      </c>
      <c r="B847" s="33">
        <v>9.4064179104477645</v>
      </c>
      <c r="C847" s="33">
        <v>8.3531343283582071</v>
      </c>
      <c r="D847" s="33">
        <v>5.5820895522388057</v>
      </c>
      <c r="E847" s="33">
        <v>0.71532845497131348</v>
      </c>
    </row>
    <row r="848" spans="1:5">
      <c r="A848" s="34">
        <v>7932</v>
      </c>
      <c r="B848" s="33">
        <v>9.477503062117016</v>
      </c>
      <c r="C848" s="33">
        <v>8.7966526684164545</v>
      </c>
      <c r="D848" s="33">
        <v>0.42125984251968501</v>
      </c>
      <c r="E848" s="33">
        <v>1.0969009399414062</v>
      </c>
    </row>
    <row r="849" spans="1:5">
      <c r="A849" s="34">
        <v>7933</v>
      </c>
      <c r="B849" s="33">
        <v>9.454769774011293</v>
      </c>
      <c r="C849" s="33">
        <v>8.6793905367230906</v>
      </c>
      <c r="D849" s="33">
        <v>3.9018361581920904</v>
      </c>
      <c r="E849" s="33">
        <v>0.42162901163101196</v>
      </c>
    </row>
    <row r="850" spans="1:5">
      <c r="A850" s="34">
        <v>7934</v>
      </c>
      <c r="B850" s="33">
        <v>9.4972788931088985</v>
      </c>
      <c r="C850" s="33">
        <v>9.1695512750950865</v>
      </c>
      <c r="D850" s="33">
        <v>6.0314704286489418</v>
      </c>
      <c r="E850" s="33">
        <v>0.90594315528869629</v>
      </c>
    </row>
    <row r="851" spans="1:5">
      <c r="A851" s="34">
        <v>7935</v>
      </c>
      <c r="B851" s="33">
        <v>9.3976923076922869</v>
      </c>
      <c r="C851" s="33">
        <v>8.6663076923076794</v>
      </c>
      <c r="D851" s="33">
        <v>3.1230769230769231</v>
      </c>
      <c r="E851" s="33">
        <v>0.47692307829856873</v>
      </c>
    </row>
    <row r="852" spans="1:5">
      <c r="A852" s="34">
        <v>7936</v>
      </c>
      <c r="B852" s="33">
        <v>9.3367580437581239</v>
      </c>
      <c r="C852" s="33">
        <v>7.7680386100385963</v>
      </c>
      <c r="D852" s="33">
        <v>2.4697554697554698</v>
      </c>
      <c r="E852" s="33">
        <v>0.65306121110916138</v>
      </c>
    </row>
    <row r="853" spans="1:5">
      <c r="A853" s="34">
        <v>7937</v>
      </c>
      <c r="B853" s="33">
        <v>9.2789014492753825</v>
      </c>
      <c r="C853" s="33">
        <v>7.5066579710145032</v>
      </c>
      <c r="D853" s="33">
        <v>1.5623188405797099</v>
      </c>
      <c r="E853" s="33">
        <v>0.27714285254478455</v>
      </c>
    </row>
    <row r="854" spans="1:5">
      <c r="A854" s="34">
        <v>7938</v>
      </c>
      <c r="B854" s="33">
        <v>9.1170988735919387</v>
      </c>
      <c r="C854" s="33">
        <v>7.0088347934918538</v>
      </c>
      <c r="D854" s="33">
        <v>0.62578222778473092</v>
      </c>
      <c r="E854" s="33">
        <v>0.82484471797943115</v>
      </c>
    </row>
    <row r="855" spans="1:5">
      <c r="A855" s="34">
        <v>7939</v>
      </c>
      <c r="B855" s="33">
        <v>9.1593641160949542</v>
      </c>
      <c r="C855" s="33">
        <v>7.1297189973615147</v>
      </c>
      <c r="D855" s="33">
        <v>1.8720316622691293</v>
      </c>
      <c r="E855" s="33">
        <v>0.53002607822418213</v>
      </c>
    </row>
    <row r="856" spans="1:5">
      <c r="A856" s="34">
        <v>7940</v>
      </c>
      <c r="B856" s="33">
        <v>9.4979176954732729</v>
      </c>
      <c r="C856" s="33">
        <v>7.848620576131661</v>
      </c>
      <c r="D856" s="33">
        <v>3.5983539094650205</v>
      </c>
      <c r="E856" s="33">
        <v>0.1005723625421524</v>
      </c>
    </row>
    <row r="857" spans="1:5">
      <c r="A857" s="34">
        <v>7941</v>
      </c>
      <c r="B857" s="33">
        <v>9.5031683501682522</v>
      </c>
      <c r="C857" s="33">
        <v>8.4367845117845839</v>
      </c>
      <c r="D857" s="33">
        <v>0.48905723905723913</v>
      </c>
      <c r="E857" s="33">
        <v>0.59159666299819946</v>
      </c>
    </row>
    <row r="858" spans="1:5">
      <c r="A858" s="34">
        <v>7942</v>
      </c>
      <c r="B858" s="33">
        <v>9.4924767441859661</v>
      </c>
      <c r="C858" s="33">
        <v>7.52649418604656</v>
      </c>
      <c r="D858" s="33">
        <v>0.83139534883720934</v>
      </c>
      <c r="E858" s="33">
        <v>0.1706615537405014</v>
      </c>
    </row>
    <row r="859" spans="1:5">
      <c r="A859" s="34">
        <v>7943</v>
      </c>
      <c r="B859" s="33">
        <v>9.4585285714285927</v>
      </c>
      <c r="C859" s="33">
        <v>7.3071800000000158</v>
      </c>
      <c r="D859" s="33">
        <v>1.5971428571428572</v>
      </c>
      <c r="E859" s="33">
        <v>0.38504153490066528</v>
      </c>
    </row>
    <row r="860" spans="1:5">
      <c r="A860" s="34">
        <v>7944</v>
      </c>
      <c r="B860" s="33">
        <v>9.5308496420047977</v>
      </c>
      <c r="C860" s="33">
        <v>6.7025632458233924</v>
      </c>
      <c r="D860" s="33">
        <v>0.93556085918854415</v>
      </c>
      <c r="E860" s="33">
        <v>0.59534883499145508</v>
      </c>
    </row>
    <row r="861" spans="1:5">
      <c r="A861" s="34">
        <v>7945</v>
      </c>
      <c r="B861" s="33">
        <v>9.5644423963133889</v>
      </c>
      <c r="C861" s="33">
        <v>7.035559907834096</v>
      </c>
      <c r="D861" s="33">
        <v>3.5714285714285716</v>
      </c>
      <c r="E861" s="33">
        <v>0.15717540681362152</v>
      </c>
    </row>
    <row r="862" spans="1:5">
      <c r="A862" s="34">
        <v>7946</v>
      </c>
      <c r="B862" s="33">
        <v>9.4234478764478453</v>
      </c>
      <c r="C862" s="33">
        <v>6.6428648648648538</v>
      </c>
      <c r="D862" s="33">
        <v>1.6100386100386099</v>
      </c>
      <c r="E862" s="33">
        <v>0.6772388219833374</v>
      </c>
    </row>
    <row r="863" spans="1:5">
      <c r="A863" s="34">
        <v>7947</v>
      </c>
      <c r="B863" s="33">
        <v>9.568996575342462</v>
      </c>
      <c r="C863" s="33">
        <v>7.2218904109589275</v>
      </c>
      <c r="D863" s="33">
        <v>5.6986301369863011</v>
      </c>
      <c r="E863" s="33">
        <v>0.19795222580432892</v>
      </c>
    </row>
    <row r="864" spans="1:5">
      <c r="A864" s="34">
        <v>7948</v>
      </c>
      <c r="B864" s="33">
        <v>9.2720420168066813</v>
      </c>
      <c r="C864" s="33">
        <v>7.7730720288114785</v>
      </c>
      <c r="D864" s="33">
        <v>1.3517406962785115</v>
      </c>
      <c r="E864" s="33">
        <v>0</v>
      </c>
    </row>
    <row r="865" spans="1:5">
      <c r="A865" s="34">
        <v>7949</v>
      </c>
      <c r="B865" s="33">
        <v>9.2427509433962367</v>
      </c>
      <c r="C865" s="33">
        <v>7.5719509433962235</v>
      </c>
      <c r="D865" s="33">
        <v>3.4943396226415095</v>
      </c>
      <c r="E865" s="33">
        <v>0.71375465393066406</v>
      </c>
    </row>
    <row r="866" spans="1:5">
      <c r="A866" s="34">
        <v>7950</v>
      </c>
      <c r="B866" s="33">
        <v>9.0946835443037983</v>
      </c>
      <c r="C866" s="33">
        <v>7.3691139240506356</v>
      </c>
      <c r="D866" s="33">
        <v>1.5316455696202531</v>
      </c>
      <c r="E866" s="33">
        <v>0.125</v>
      </c>
    </row>
    <row r="867" spans="1:5">
      <c r="A867" s="34">
        <v>7951</v>
      </c>
      <c r="B867" s="33">
        <v>9.1694260355029957</v>
      </c>
      <c r="C867" s="33">
        <v>7.3694881656804716</v>
      </c>
      <c r="D867" s="33">
        <v>4.2100591715976332</v>
      </c>
      <c r="E867" s="33">
        <v>0.14454276859760284</v>
      </c>
    </row>
    <row r="868" spans="1:5">
      <c r="A868" s="34">
        <v>7952</v>
      </c>
      <c r="B868" s="33">
        <v>9.120291666666672</v>
      </c>
      <c r="C868" s="33">
        <v>7.7523229166666745</v>
      </c>
      <c r="D868" s="33">
        <v>1.8854166666666667</v>
      </c>
      <c r="E868" s="33">
        <v>0.81553399562835693</v>
      </c>
    </row>
    <row r="869" spans="1:5">
      <c r="A869" s="34">
        <v>7953</v>
      </c>
      <c r="B869" s="33">
        <v>9.10425794392523</v>
      </c>
      <c r="C869" s="33">
        <v>7.865799999999977</v>
      </c>
      <c r="D869" s="33">
        <v>0.72336448598130842</v>
      </c>
      <c r="E869" s="33">
        <v>0.44712430238723755</v>
      </c>
    </row>
    <row r="870" spans="1:5">
      <c r="A870" s="34">
        <v>7954</v>
      </c>
      <c r="B870" s="33">
        <v>9.2352625954197869</v>
      </c>
      <c r="C870" s="33">
        <v>7.8373465648855429</v>
      </c>
      <c r="D870" s="33">
        <v>2.0610687022900764</v>
      </c>
      <c r="E870" s="33">
        <v>0.44108760356903076</v>
      </c>
    </row>
    <row r="871" spans="1:5">
      <c r="A871" s="34">
        <v>7955</v>
      </c>
      <c r="B871" s="33">
        <v>9.2226724137931093</v>
      </c>
      <c r="C871" s="33">
        <v>7.7124310344827594</v>
      </c>
      <c r="D871" s="33">
        <v>3.2068965517241379</v>
      </c>
      <c r="E871" s="33">
        <v>8.6206898093223572E-2</v>
      </c>
    </row>
    <row r="872" spans="1:5">
      <c r="A872" s="34">
        <v>7956</v>
      </c>
      <c r="B872" s="33">
        <v>9.2233996627318451</v>
      </c>
      <c r="C872" s="33">
        <v>7.5757655986508974</v>
      </c>
      <c r="D872" s="33">
        <v>0.17537942664418213</v>
      </c>
      <c r="E872" s="33">
        <v>0.35666665434837341</v>
      </c>
    </row>
    <row r="873" spans="1:5">
      <c r="A873" s="34">
        <v>7957</v>
      </c>
      <c r="B873" s="33">
        <v>9.2467573529411808</v>
      </c>
      <c r="C873" s="33">
        <v>7.6467426470588222</v>
      </c>
      <c r="D873" s="33">
        <v>1.9852941176470589</v>
      </c>
      <c r="E873" s="33">
        <v>0.51094889640808105</v>
      </c>
    </row>
    <row r="874" spans="1:5">
      <c r="A874" s="34">
        <v>7958</v>
      </c>
      <c r="B874" s="33">
        <v>9.3070670926517742</v>
      </c>
      <c r="C874" s="33">
        <v>6.6230862619808049</v>
      </c>
      <c r="D874" s="33">
        <v>0.4281150159744409</v>
      </c>
      <c r="E874" s="33">
        <v>0.35443037748336792</v>
      </c>
    </row>
    <row r="875" spans="1:5">
      <c r="A875" s="34">
        <v>7959</v>
      </c>
      <c r="B875" s="33">
        <v>9.3284792079207755</v>
      </c>
      <c r="C875" s="33">
        <v>7.8290019801980124</v>
      </c>
      <c r="D875" s="33">
        <v>1.0475247524752476</v>
      </c>
      <c r="E875" s="33">
        <v>0.83267712593078613</v>
      </c>
    </row>
    <row r="876" spans="1:5">
      <c r="A876" s="34">
        <v>7960</v>
      </c>
      <c r="B876" s="33">
        <v>9.2498796992480852</v>
      </c>
      <c r="C876" s="33">
        <v>6.6872124060150382</v>
      </c>
      <c r="D876" s="33">
        <v>0.86278195488721809</v>
      </c>
      <c r="E876" s="33">
        <v>0.22977942228317261</v>
      </c>
    </row>
    <row r="877" spans="1:5">
      <c r="A877" s="34">
        <v>7961</v>
      </c>
      <c r="B877" s="33">
        <v>9.2537348837209255</v>
      </c>
      <c r="C877" s="33">
        <v>6.650288372093021</v>
      </c>
      <c r="D877" s="33">
        <v>0.51627906976744187</v>
      </c>
      <c r="E877" s="33">
        <v>0.21100917458534241</v>
      </c>
    </row>
    <row r="878" spans="1:5">
      <c r="A878" s="34">
        <v>7962</v>
      </c>
      <c r="B878" s="33">
        <v>9.2683053333334424</v>
      </c>
      <c r="C878" s="33">
        <v>6.634726666666598</v>
      </c>
      <c r="D878" s="33">
        <v>2.1626666666666665</v>
      </c>
      <c r="E878" s="33">
        <v>0.76392573118209839</v>
      </c>
    </row>
    <row r="879" spans="1:5">
      <c r="A879" s="34">
        <v>7963</v>
      </c>
      <c r="B879" s="33">
        <v>9.2506000000000075</v>
      </c>
      <c r="C879" s="33">
        <v>6.5922000000000027</v>
      </c>
      <c r="D879" s="33">
        <v>0</v>
      </c>
      <c r="E879" s="33">
        <v>1.4600000381469727</v>
      </c>
    </row>
    <row r="880" spans="1:5">
      <c r="A880" s="34">
        <v>7964</v>
      </c>
      <c r="B880" s="33">
        <v>8.9482941888619365</v>
      </c>
      <c r="C880" s="33">
        <v>8.3947360774818645</v>
      </c>
      <c r="D880" s="33">
        <v>4.6476997578692494</v>
      </c>
      <c r="E880" s="33">
        <v>5.054151639342308E-2</v>
      </c>
    </row>
    <row r="881" spans="1:5">
      <c r="A881" s="34">
        <v>7965</v>
      </c>
      <c r="B881" s="33">
        <v>9.0062267818574124</v>
      </c>
      <c r="C881" s="33">
        <v>7.4449589632829714</v>
      </c>
      <c r="D881" s="33">
        <v>2.0691144708423326</v>
      </c>
      <c r="E881" s="33">
        <v>7.9399138689041138E-2</v>
      </c>
    </row>
    <row r="882" spans="1:5">
      <c r="A882" s="34">
        <v>7966</v>
      </c>
      <c r="B882" s="33">
        <v>9.0891599778577969</v>
      </c>
      <c r="C882" s="33">
        <v>8.7342950456684729</v>
      </c>
      <c r="D882" s="33">
        <v>1.6988652089676168</v>
      </c>
      <c r="E882" s="33">
        <v>1.5728477388620377E-2</v>
      </c>
    </row>
    <row r="883" spans="1:5">
      <c r="A883" s="34">
        <v>7967</v>
      </c>
      <c r="B883" s="33">
        <v>9.1413250060634486</v>
      </c>
      <c r="C883" s="33">
        <v>9.4325069124426637</v>
      </c>
      <c r="D883" s="33">
        <v>1.0761581372786806</v>
      </c>
      <c r="E883" s="33">
        <v>0.38580614328384399</v>
      </c>
    </row>
    <row r="884" spans="1:5">
      <c r="A884" s="34">
        <v>7968</v>
      </c>
      <c r="B884" s="33">
        <v>9.1619587301587302</v>
      </c>
      <c r="C884" s="33">
        <v>7.0793714285714353</v>
      </c>
      <c r="D884" s="33">
        <v>2.2000000000000002</v>
      </c>
      <c r="E884" s="33">
        <v>0.50157725811004639</v>
      </c>
    </row>
    <row r="885" spans="1:5">
      <c r="A885" s="34">
        <v>7969</v>
      </c>
      <c r="B885" s="33">
        <v>9.0094398454747875</v>
      </c>
      <c r="C885" s="33">
        <v>8.3392869757174068</v>
      </c>
      <c r="D885" s="33">
        <v>3.3471302428256071</v>
      </c>
      <c r="E885" s="33">
        <v>0.59103333950042725</v>
      </c>
    </row>
    <row r="886" spans="1:5">
      <c r="A886" s="34">
        <v>7970</v>
      </c>
      <c r="B886" s="33">
        <v>8.8701631799162985</v>
      </c>
      <c r="C886" s="33">
        <v>7.7514518828451964</v>
      </c>
      <c r="D886" s="33">
        <v>3.3096234309623433</v>
      </c>
      <c r="E886" s="33">
        <v>6.6390044987201691E-2</v>
      </c>
    </row>
    <row r="887" spans="1:5">
      <c r="A887" s="34">
        <v>7971</v>
      </c>
      <c r="B887" s="33">
        <v>9.1048809523808032</v>
      </c>
      <c r="C887" s="33">
        <v>8.8647970085469474</v>
      </c>
      <c r="D887" s="33">
        <v>2.5842490842490844</v>
      </c>
      <c r="E887" s="33">
        <v>0.11748878657817841</v>
      </c>
    </row>
    <row r="888" spans="1:5">
      <c r="A888" s="34">
        <v>7972</v>
      </c>
      <c r="B888" s="33">
        <v>9.0818604651162769</v>
      </c>
      <c r="C888" s="33">
        <v>7.6806976744186066</v>
      </c>
      <c r="D888" s="33">
        <v>0</v>
      </c>
      <c r="E888" s="33">
        <v>0.36363637447357178</v>
      </c>
    </row>
    <row r="889" spans="1:5">
      <c r="A889" s="34">
        <v>7973</v>
      </c>
      <c r="B889" s="33">
        <v>9.0666452241715678</v>
      </c>
      <c r="C889" s="33">
        <v>8.1953645224171687</v>
      </c>
      <c r="D889" s="33">
        <v>4.1637426900584797</v>
      </c>
      <c r="E889" s="33">
        <v>0.37356323003768921</v>
      </c>
    </row>
    <row r="890" spans="1:5">
      <c r="A890" s="34">
        <v>7974</v>
      </c>
      <c r="B890" s="33">
        <v>8.3368230114470663</v>
      </c>
      <c r="C890" s="33">
        <v>6.56509509832701</v>
      </c>
      <c r="D890" s="33">
        <v>2.4164954505429996</v>
      </c>
      <c r="E890" s="33">
        <v>0.49238148331642151</v>
      </c>
    </row>
    <row r="891" spans="1:5">
      <c r="A891" s="34">
        <v>7975</v>
      </c>
      <c r="B891" s="33">
        <v>8.6218991935483924</v>
      </c>
      <c r="C891" s="33">
        <v>6.154197580645155</v>
      </c>
      <c r="D891" s="33">
        <v>2.310483870967742</v>
      </c>
      <c r="E891" s="33">
        <v>0.84722220897674561</v>
      </c>
    </row>
    <row r="892" spans="1:5">
      <c r="A892" s="34">
        <v>7976</v>
      </c>
      <c r="B892" s="33">
        <v>8.5273816793893022</v>
      </c>
      <c r="C892" s="33">
        <v>5.7759694656488652</v>
      </c>
      <c r="D892" s="33">
        <v>0.97328244274809161</v>
      </c>
      <c r="E892" s="33">
        <v>0.39543727040290833</v>
      </c>
    </row>
    <row r="893" spans="1:5">
      <c r="A893" s="34">
        <v>7977</v>
      </c>
      <c r="B893" s="33">
        <v>8.4762434367541406</v>
      </c>
      <c r="C893" s="33">
        <v>5.9559391408114681</v>
      </c>
      <c r="D893" s="33">
        <v>2.5739856801909307</v>
      </c>
      <c r="E893" s="33">
        <v>0.65922445058822632</v>
      </c>
    </row>
    <row r="894" spans="1:5">
      <c r="A894" s="34">
        <v>7978</v>
      </c>
      <c r="B894" s="33">
        <v>8.440215827338152</v>
      </c>
      <c r="C894" s="33">
        <v>5.2640287769784111</v>
      </c>
      <c r="D894" s="33">
        <v>0.97841726618705038</v>
      </c>
      <c r="E894" s="33">
        <v>0.9929577112197876</v>
      </c>
    </row>
    <row r="895" spans="1:5">
      <c r="A895" s="34">
        <v>7979</v>
      </c>
      <c r="B895" s="33">
        <v>8.4247821681864004</v>
      </c>
      <c r="C895" s="33">
        <v>6.0377710233029722</v>
      </c>
      <c r="D895" s="33">
        <v>2.978723404255319</v>
      </c>
      <c r="E895" s="33">
        <v>0.77295160293579102</v>
      </c>
    </row>
    <row r="896" spans="1:5">
      <c r="A896" s="34">
        <v>7980</v>
      </c>
      <c r="B896" s="33">
        <v>8.3430825396825359</v>
      </c>
      <c r="C896" s="33">
        <v>5.2698253968253921</v>
      </c>
      <c r="D896" s="33">
        <v>2.4222222222222221</v>
      </c>
      <c r="E896" s="33">
        <v>0.55624997615814209</v>
      </c>
    </row>
    <row r="897" spans="1:5">
      <c r="A897" s="34">
        <v>7981</v>
      </c>
      <c r="B897" s="33">
        <v>8.4019652777777498</v>
      </c>
      <c r="C897" s="33">
        <v>5.5357175925925981</v>
      </c>
      <c r="D897" s="33">
        <v>2.9236111111111112</v>
      </c>
      <c r="E897" s="33">
        <v>0.7357630729675293</v>
      </c>
    </row>
    <row r="898" spans="1:5">
      <c r="A898" s="34">
        <v>7982</v>
      </c>
      <c r="B898" s="33">
        <v>8.5378211920529736</v>
      </c>
      <c r="C898" s="33">
        <v>5.7061986754966885</v>
      </c>
      <c r="D898" s="33">
        <v>3.6092715231788079</v>
      </c>
      <c r="E898" s="33">
        <v>0.78145694732666016</v>
      </c>
    </row>
    <row r="899" spans="1:5">
      <c r="A899" s="34">
        <v>7983</v>
      </c>
      <c r="B899" s="33">
        <v>8.4988776460625139</v>
      </c>
      <c r="C899" s="33">
        <v>6.9483928873837817</v>
      </c>
      <c r="D899" s="33">
        <v>1.5889077053344622</v>
      </c>
      <c r="E899" s="33">
        <v>0.6873970627784729</v>
      </c>
    </row>
    <row r="900" spans="1:5">
      <c r="A900" s="34">
        <v>7984</v>
      </c>
      <c r="B900" s="33">
        <v>8.6738311444652751</v>
      </c>
      <c r="C900" s="33">
        <v>5.916924953095676</v>
      </c>
      <c r="D900" s="33">
        <v>1.3039399624765478</v>
      </c>
      <c r="E900" s="33">
        <v>0.77323418855667114</v>
      </c>
    </row>
    <row r="901" spans="1:5">
      <c r="A901" s="34">
        <v>7985</v>
      </c>
      <c r="B901" s="33">
        <v>8.5904949494949303</v>
      </c>
      <c r="C901" s="33">
        <v>5.7794898989899002</v>
      </c>
      <c r="D901" s="33">
        <v>0.74747474747474751</v>
      </c>
      <c r="E901" s="33">
        <v>0.875</v>
      </c>
    </row>
    <row r="902" spans="1:5">
      <c r="A902" s="34">
        <v>7986</v>
      </c>
      <c r="B902" s="33">
        <v>8.7813494704992454</v>
      </c>
      <c r="C902" s="33">
        <v>6.3225537065053068</v>
      </c>
      <c r="D902" s="33">
        <v>1.8063540090771557</v>
      </c>
      <c r="E902" s="33">
        <v>0.83308494091033936</v>
      </c>
    </row>
    <row r="903" spans="1:5">
      <c r="A903" s="34">
        <v>7987</v>
      </c>
      <c r="B903" s="33">
        <v>8.7142574568288431</v>
      </c>
      <c r="C903" s="33">
        <v>6.0340769230769382</v>
      </c>
      <c r="D903" s="33">
        <v>1.9638932496075354</v>
      </c>
      <c r="E903" s="33">
        <v>0.71228617429733276</v>
      </c>
    </row>
    <row r="904" spans="1:5">
      <c r="A904" s="34">
        <v>7988</v>
      </c>
      <c r="B904" s="33">
        <v>8.6564424657534271</v>
      </c>
      <c r="C904" s="33">
        <v>7.064419178082205</v>
      </c>
      <c r="D904" s="33">
        <v>2.0753424657534247</v>
      </c>
      <c r="E904" s="33">
        <v>0.14535665512084961</v>
      </c>
    </row>
    <row r="905" spans="1:5">
      <c r="A905" s="34">
        <v>7989</v>
      </c>
      <c r="B905" s="33">
        <v>8.6518373101952406</v>
      </c>
      <c r="C905" s="33">
        <v>6.6565357917570509</v>
      </c>
      <c r="D905" s="33">
        <v>4.8242950108459874</v>
      </c>
      <c r="E905" s="33">
        <v>1.0550847053527832</v>
      </c>
    </row>
    <row r="906" spans="1:5">
      <c r="A906" s="34">
        <v>7990</v>
      </c>
      <c r="B906" s="33">
        <v>8.6919232954545311</v>
      </c>
      <c r="C906" s="33">
        <v>7.1081392045454654</v>
      </c>
      <c r="D906" s="33">
        <v>4.5738636363636367</v>
      </c>
      <c r="E906" s="33">
        <v>1.081920862197876</v>
      </c>
    </row>
    <row r="907" spans="1:5">
      <c r="A907" s="34">
        <v>7991</v>
      </c>
      <c r="B907" s="33">
        <v>8.5701583577712608</v>
      </c>
      <c r="C907" s="33">
        <v>5.9439178885630533</v>
      </c>
      <c r="D907" s="33">
        <v>1.2375366568914956</v>
      </c>
      <c r="E907" s="33">
        <v>0.61516034603118896</v>
      </c>
    </row>
    <row r="908" spans="1:5">
      <c r="A908" s="34">
        <v>7992</v>
      </c>
      <c r="B908" s="33">
        <v>8.5190573770491724</v>
      </c>
      <c r="C908" s="33">
        <v>5.8508524590163891</v>
      </c>
      <c r="D908" s="33">
        <v>0.69672131147540983</v>
      </c>
      <c r="E908" s="33">
        <v>0.54838705062866211</v>
      </c>
    </row>
    <row r="909" spans="1:5">
      <c r="A909" s="34">
        <v>7993</v>
      </c>
      <c r="B909" s="33">
        <v>8.4779510309278372</v>
      </c>
      <c r="C909" s="33">
        <v>5.8786533505154663</v>
      </c>
      <c r="D909" s="33">
        <v>1.856958762886598</v>
      </c>
      <c r="E909" s="33">
        <v>1.4572863578796387</v>
      </c>
    </row>
    <row r="910" spans="1:5">
      <c r="A910" s="34">
        <v>7994</v>
      </c>
      <c r="B910" s="33">
        <v>8.6475976261127094</v>
      </c>
      <c r="C910" s="33">
        <v>7.8339881305638439</v>
      </c>
      <c r="D910" s="33">
        <v>2.5228486646884272</v>
      </c>
      <c r="E910" s="33">
        <v>0.89688384532928467</v>
      </c>
    </row>
    <row r="911" spans="1:5">
      <c r="A911" s="34">
        <v>7995</v>
      </c>
      <c r="B911" s="33">
        <v>8.6466767676767873</v>
      </c>
      <c r="C911" s="33">
        <v>6.2889898989898994</v>
      </c>
      <c r="D911" s="33">
        <v>1.3585858585858586</v>
      </c>
      <c r="E911" s="33">
        <v>0.5</v>
      </c>
    </row>
    <row r="912" spans="1:5">
      <c r="A912" s="34">
        <v>7996</v>
      </c>
      <c r="B912" s="33">
        <v>8.640206611570278</v>
      </c>
      <c r="C912" s="33">
        <v>6.52070247933883</v>
      </c>
      <c r="D912" s="33">
        <v>2.8512396694214877</v>
      </c>
      <c r="E912" s="33">
        <v>0.71193414926528931</v>
      </c>
    </row>
    <row r="913" spans="1:5">
      <c r="A913" s="34">
        <v>7997</v>
      </c>
      <c r="B913" s="33">
        <v>8.6569999999999983</v>
      </c>
      <c r="C913" s="33">
        <v>6.3499230769230754</v>
      </c>
      <c r="D913" s="33">
        <v>0</v>
      </c>
      <c r="E913" s="33">
        <v>0.6106870174407959</v>
      </c>
    </row>
    <row r="914" spans="1:5">
      <c r="A914" s="34">
        <v>7998</v>
      </c>
      <c r="B914" s="33">
        <v>8.3811639854697191</v>
      </c>
      <c r="C914" s="33">
        <v>5.9965391800726238</v>
      </c>
      <c r="D914" s="33">
        <v>2.4935132330046703</v>
      </c>
      <c r="E914" s="33">
        <v>0.87134212255477905</v>
      </c>
    </row>
    <row r="915" spans="1:5">
      <c r="A915" s="34">
        <v>7999</v>
      </c>
      <c r="B915" s="33">
        <v>8.4699147424511558</v>
      </c>
      <c r="C915" s="33">
        <v>7.3468197158082056</v>
      </c>
      <c r="D915" s="33">
        <v>1.9555950266429838</v>
      </c>
      <c r="E915" s="33">
        <v>0.7239263653755188</v>
      </c>
    </row>
    <row r="916" spans="1:5">
      <c r="A916" s="34">
        <v>8000</v>
      </c>
      <c r="B916" s="33">
        <v>8.3285555555556599</v>
      </c>
      <c r="C916" s="33">
        <v>6.5520847457626754</v>
      </c>
      <c r="D916" s="33">
        <v>1.3973634651600753</v>
      </c>
      <c r="E916" s="33">
        <v>0.56061989068984985</v>
      </c>
    </row>
    <row r="917" spans="1:5">
      <c r="A917" s="34">
        <v>8001</v>
      </c>
      <c r="B917" s="33">
        <v>8.6184686567163897</v>
      </c>
      <c r="C917" s="33">
        <v>6.4831402985074771</v>
      </c>
      <c r="D917" s="33">
        <v>1.3611940298507463</v>
      </c>
      <c r="E917" s="33">
        <v>0.255952388048172</v>
      </c>
    </row>
    <row r="918" spans="1:5">
      <c r="A918" s="34">
        <v>8002</v>
      </c>
      <c r="B918" s="33">
        <v>8.5579999999999767</v>
      </c>
      <c r="C918" s="33">
        <v>6.2101428571428618</v>
      </c>
      <c r="D918" s="33">
        <v>1.1428571428571428</v>
      </c>
      <c r="E918" s="33">
        <v>0.3571428656578064</v>
      </c>
    </row>
    <row r="919" spans="1:5">
      <c r="A919" s="34">
        <v>8003</v>
      </c>
      <c r="B919" s="33">
        <v>8.6616025260030725</v>
      </c>
      <c r="C919" s="33">
        <v>7.8264524517088416</v>
      </c>
      <c r="D919" s="33">
        <v>2.9970282317979193</v>
      </c>
      <c r="E919" s="33">
        <v>7.6474875211715698E-2</v>
      </c>
    </row>
    <row r="920" spans="1:5">
      <c r="A920" s="34">
        <v>8004</v>
      </c>
      <c r="B920" s="33">
        <v>8.5422678571428552</v>
      </c>
      <c r="C920" s="33">
        <v>6.2986785714285727</v>
      </c>
      <c r="D920" s="33">
        <v>4.4642857142857144</v>
      </c>
      <c r="E920" s="33">
        <v>0.58928573131561279</v>
      </c>
    </row>
    <row r="921" spans="1:5">
      <c r="A921" s="34">
        <v>8005</v>
      </c>
      <c r="B921" s="33">
        <v>8.5569843049327314</v>
      </c>
      <c r="C921" s="33">
        <v>6.5470246636771146</v>
      </c>
      <c r="D921" s="33">
        <v>5.2668161434977581</v>
      </c>
      <c r="E921" s="33">
        <v>0.69555556774139404</v>
      </c>
    </row>
    <row r="922" spans="1:5">
      <c r="A922" s="34">
        <v>8006</v>
      </c>
      <c r="B922" s="33">
        <v>8.5730769230769273</v>
      </c>
      <c r="C922" s="33">
        <v>5.9726923076923066</v>
      </c>
      <c r="D922" s="33">
        <v>0</v>
      </c>
      <c r="E922" s="33">
        <v>0.43589743971824646</v>
      </c>
    </row>
    <row r="923" spans="1:5">
      <c r="A923" s="34">
        <v>8007</v>
      </c>
      <c r="B923" s="33">
        <v>8.3332072072071934</v>
      </c>
      <c r="C923" s="33">
        <v>5.6500045045044986</v>
      </c>
      <c r="D923" s="33">
        <v>4.2702702702702702</v>
      </c>
      <c r="E923" s="33">
        <v>1</v>
      </c>
    </row>
    <row r="924" spans="1:5">
      <c r="A924" s="34">
        <v>8010</v>
      </c>
      <c r="B924" s="33">
        <v>8.9592044046799835</v>
      </c>
      <c r="C924" s="33">
        <v>9.465346868547595</v>
      </c>
      <c r="D924" s="33">
        <v>4.0880935994494152</v>
      </c>
      <c r="E924" s="33">
        <v>1.3498978614807129</v>
      </c>
    </row>
    <row r="925" spans="1:5">
      <c r="A925" s="34">
        <v>8011</v>
      </c>
      <c r="B925" s="33">
        <v>8.9189411764706001</v>
      </c>
      <c r="C925" s="33">
        <v>8.4748823529411794</v>
      </c>
      <c r="D925" s="33">
        <v>1.6470588235294117</v>
      </c>
      <c r="E925" s="33">
        <v>9.9415205419063568E-2</v>
      </c>
    </row>
    <row r="926" spans="1:5">
      <c r="A926" s="34">
        <v>8012</v>
      </c>
      <c r="B926" s="33">
        <v>8.9392578551912525</v>
      </c>
      <c r="C926" s="33">
        <v>9.614453551912657</v>
      </c>
      <c r="D926" s="33">
        <v>4.1468579234972678</v>
      </c>
      <c r="E926" s="33">
        <v>9.0300999581813812E-2</v>
      </c>
    </row>
    <row r="927" spans="1:5">
      <c r="A927" s="34">
        <v>8013</v>
      </c>
      <c r="B927" s="33">
        <v>8.805084269662899</v>
      </c>
      <c r="C927" s="33">
        <v>8.6027471910112325</v>
      </c>
      <c r="D927" s="33">
        <v>3.5730337078651688</v>
      </c>
      <c r="E927" s="33">
        <v>0.91061455011367798</v>
      </c>
    </row>
    <row r="928" spans="1:5">
      <c r="A928" s="34">
        <v>8014</v>
      </c>
      <c r="B928" s="33">
        <v>8.7640141176470863</v>
      </c>
      <c r="C928" s="33">
        <v>7.36100941176469</v>
      </c>
      <c r="D928" s="33">
        <v>1.3223529411764705</v>
      </c>
      <c r="E928" s="33">
        <v>0.77622377872467041</v>
      </c>
    </row>
    <row r="929" spans="1:5">
      <c r="A929" s="34">
        <v>8015</v>
      </c>
      <c r="B929" s="33">
        <v>8.7026378504672728</v>
      </c>
      <c r="C929" s="33">
        <v>7.9965957943925394</v>
      </c>
      <c r="D929" s="33">
        <v>4.212616822429907</v>
      </c>
      <c r="E929" s="33">
        <v>0.88194447755813599</v>
      </c>
    </row>
    <row r="930" spans="1:5">
      <c r="A930" s="34">
        <v>8016</v>
      </c>
      <c r="B930" s="33">
        <v>8.7999999999999812</v>
      </c>
      <c r="C930" s="33">
        <v>8.3371666666666773</v>
      </c>
      <c r="D930" s="33">
        <v>3.1416666666666666</v>
      </c>
      <c r="E930" s="33">
        <v>0.13821138441562653</v>
      </c>
    </row>
    <row r="931" spans="1:5">
      <c r="A931" s="34">
        <v>8017</v>
      </c>
      <c r="B931" s="33">
        <v>8.5062564529559275</v>
      </c>
      <c r="C931" s="33">
        <v>8.8992345267835304</v>
      </c>
      <c r="D931" s="33">
        <v>4.1770746600055508</v>
      </c>
      <c r="E931" s="33">
        <v>1.7634036540985107</v>
      </c>
    </row>
    <row r="932" spans="1:5">
      <c r="A932" s="34">
        <v>8018</v>
      </c>
      <c r="B932" s="33">
        <v>8.3849391891893994</v>
      </c>
      <c r="C932" s="33">
        <v>7.3402886100388871</v>
      </c>
      <c r="D932" s="33">
        <v>4.634813384813385</v>
      </c>
      <c r="E932" s="33">
        <v>1.9259847402572632</v>
      </c>
    </row>
    <row r="933" spans="1:5">
      <c r="A933" s="34">
        <v>8019</v>
      </c>
      <c r="B933" s="33">
        <v>8.4195921726407388</v>
      </c>
      <c r="C933" s="33">
        <v>8.5062275054868124</v>
      </c>
      <c r="D933" s="33">
        <v>3.1848939283101685</v>
      </c>
      <c r="E933" s="33">
        <v>1.1192426681518555</v>
      </c>
    </row>
    <row r="934" spans="1:5">
      <c r="A934" s="34">
        <v>8020</v>
      </c>
      <c r="B934" s="33">
        <v>8.3781108771930981</v>
      </c>
      <c r="C934" s="33">
        <v>6.9094603508771657</v>
      </c>
      <c r="D934" s="33">
        <v>2.7459649122807019</v>
      </c>
      <c r="E934" s="33">
        <v>1.2183588743209839</v>
      </c>
    </row>
    <row r="935" spans="1:5">
      <c r="A935" s="34">
        <v>8021</v>
      </c>
      <c r="B935" s="33">
        <v>8.3287303703704083</v>
      </c>
      <c r="C935" s="33">
        <v>6.3353703703703736</v>
      </c>
      <c r="D935" s="33">
        <v>1.8488888888888888</v>
      </c>
      <c r="E935" s="33">
        <v>0.32743361592292786</v>
      </c>
    </row>
    <row r="936" spans="1:5">
      <c r="A936" s="34">
        <v>8022</v>
      </c>
      <c r="B936" s="33">
        <v>8.3829870866138041</v>
      </c>
      <c r="C936" s="33">
        <v>8.0995845669291509</v>
      </c>
      <c r="D936" s="33">
        <v>1.76755905511811</v>
      </c>
      <c r="E936" s="33">
        <v>0.40518838167190552</v>
      </c>
    </row>
    <row r="937" spans="1:5">
      <c r="A937" s="34">
        <v>8023</v>
      </c>
      <c r="B937" s="33">
        <v>8.5012473498233359</v>
      </c>
      <c r="C937" s="33">
        <v>8.6150106007067109</v>
      </c>
      <c r="D937" s="33">
        <v>5.6325088339222615</v>
      </c>
      <c r="E937" s="33">
        <v>0.17123287916183472</v>
      </c>
    </row>
    <row r="938" spans="1:5">
      <c r="A938" s="34">
        <v>8024</v>
      </c>
      <c r="B938" s="33">
        <v>8.3883114754098198</v>
      </c>
      <c r="C938" s="33">
        <v>7.2940765027322403</v>
      </c>
      <c r="D938" s="33">
        <v>4.8360655737704921</v>
      </c>
      <c r="E938" s="33">
        <v>0.3243243396282196</v>
      </c>
    </row>
    <row r="939" spans="1:5">
      <c r="A939" s="34">
        <v>8025</v>
      </c>
      <c r="B939" s="33">
        <v>8.2503009708737878</v>
      </c>
      <c r="C939" s="33">
        <v>6.0570679611650471</v>
      </c>
      <c r="D939" s="33">
        <v>1.9223300970873787</v>
      </c>
      <c r="E939" s="33">
        <v>0.70192307233810425</v>
      </c>
    </row>
    <row r="940" spans="1:5">
      <c r="A940" s="34">
        <v>8026</v>
      </c>
      <c r="B940" s="33">
        <v>8.2605910224439345</v>
      </c>
      <c r="C940" s="33">
        <v>6.2638079800498643</v>
      </c>
      <c r="D940" s="33">
        <v>1.7119700748129674</v>
      </c>
      <c r="E940" s="33">
        <v>0.15966387093067169</v>
      </c>
    </row>
    <row r="941" spans="1:5">
      <c r="A941" s="34">
        <v>8027</v>
      </c>
      <c r="B941" s="33">
        <v>8.3117341772151541</v>
      </c>
      <c r="C941" s="33">
        <v>6.3059662447257425</v>
      </c>
      <c r="D941" s="33">
        <v>2.2151898734177213</v>
      </c>
      <c r="E941" s="33">
        <v>0.90456432104110718</v>
      </c>
    </row>
    <row r="942" spans="1:5">
      <c r="A942" s="34">
        <v>8028</v>
      </c>
      <c r="B942" s="33">
        <v>8.3433728813559078</v>
      </c>
      <c r="C942" s="33">
        <v>6.3411073446327837</v>
      </c>
      <c r="D942" s="33">
        <v>1.1045197740112995</v>
      </c>
      <c r="E942" s="33">
        <v>0.18644067645072937</v>
      </c>
    </row>
    <row r="943" spans="1:5">
      <c r="A943" s="34">
        <v>8029</v>
      </c>
      <c r="B943" s="33">
        <v>8.4316017699114987</v>
      </c>
      <c r="C943" s="33">
        <v>7.1414690265486769</v>
      </c>
      <c r="D943" s="33">
        <v>1.5221238938053097</v>
      </c>
      <c r="E943" s="33">
        <v>0.76991152763366699</v>
      </c>
    </row>
    <row r="944" spans="1:5">
      <c r="A944" s="34">
        <v>8030</v>
      </c>
      <c r="B944" s="33">
        <v>8.4160714285714526</v>
      </c>
      <c r="C944" s="33">
        <v>7.3935892857142909</v>
      </c>
      <c r="D944" s="33">
        <v>0.8794642857142857</v>
      </c>
      <c r="E944" s="33">
        <v>7.58928582072258E-2</v>
      </c>
    </row>
    <row r="945" spans="1:5">
      <c r="A945" s="34">
        <v>8031</v>
      </c>
      <c r="B945" s="33">
        <v>8.4837058823529112</v>
      </c>
      <c r="C945" s="33">
        <v>7.1014397058823358</v>
      </c>
      <c r="D945" s="33">
        <v>1.9455882352941176</v>
      </c>
      <c r="E945" s="33">
        <v>0.29136162996292114</v>
      </c>
    </row>
    <row r="946" spans="1:5">
      <c r="A946" s="34">
        <v>8032</v>
      </c>
      <c r="B946" s="33">
        <v>8.6521804511277889</v>
      </c>
      <c r="C946" s="33">
        <v>7.4504167561761454</v>
      </c>
      <c r="D946" s="33">
        <v>2.8077336197636953</v>
      </c>
      <c r="E946" s="33">
        <v>0.20020854473114014</v>
      </c>
    </row>
    <row r="947" spans="1:5">
      <c r="A947" s="34">
        <v>8033</v>
      </c>
      <c r="B947" s="33">
        <v>8.5780373831775751</v>
      </c>
      <c r="C947" s="33">
        <v>6.4920560747663538</v>
      </c>
      <c r="D947" s="33">
        <v>1.1214953271028036</v>
      </c>
      <c r="E947" s="33">
        <v>0.94444441795349121</v>
      </c>
    </row>
    <row r="948" spans="1:5">
      <c r="A948" s="34">
        <v>8034</v>
      </c>
      <c r="B948" s="33">
        <v>8.6569189189189313</v>
      </c>
      <c r="C948" s="33">
        <v>6.921347972972967</v>
      </c>
      <c r="D948" s="33">
        <v>1.5912162162162162</v>
      </c>
      <c r="E948" s="33">
        <v>0.84090906381607056</v>
      </c>
    </row>
    <row r="949" spans="1:5">
      <c r="A949" s="34">
        <v>8035</v>
      </c>
      <c r="B949" s="33">
        <v>8.9513846153845549</v>
      </c>
      <c r="C949" s="33">
        <v>7.7932405594405703</v>
      </c>
      <c r="D949" s="33">
        <v>2.1734265734265734</v>
      </c>
      <c r="E949" s="33">
        <v>0.27816411852836609</v>
      </c>
    </row>
    <row r="950" spans="1:5">
      <c r="A950" s="34">
        <v>8036</v>
      </c>
      <c r="B950" s="33">
        <v>8.9501847826086927</v>
      </c>
      <c r="C950" s="33">
        <v>8.1017418478261103</v>
      </c>
      <c r="D950" s="33">
        <v>1.5652173913043479</v>
      </c>
      <c r="E950" s="33">
        <v>0.76693767309188843</v>
      </c>
    </row>
    <row r="951" spans="1:5">
      <c r="A951" s="34">
        <v>8037</v>
      </c>
      <c r="B951" s="33">
        <v>8.8119711684371058</v>
      </c>
      <c r="C951" s="33">
        <v>7.25273520485589</v>
      </c>
      <c r="D951" s="33">
        <v>2.9468892261001516</v>
      </c>
      <c r="E951" s="33">
        <v>0.26083707809448242</v>
      </c>
    </row>
    <row r="952" spans="1:5">
      <c r="A952" s="34">
        <v>8038</v>
      </c>
      <c r="B952" s="33">
        <v>8.7045741935484049</v>
      </c>
      <c r="C952" s="33">
        <v>6.6410387096774102</v>
      </c>
      <c r="D952" s="33">
        <v>1.7483870967741935</v>
      </c>
      <c r="E952" s="33">
        <v>0.3032258152961731</v>
      </c>
    </row>
    <row r="953" spans="1:5">
      <c r="A953" s="34">
        <v>8039</v>
      </c>
      <c r="B953" s="33">
        <v>8.8643681102362049</v>
      </c>
      <c r="C953" s="33">
        <v>7.6106043307086599</v>
      </c>
      <c r="D953" s="33">
        <v>5.0433070866141732</v>
      </c>
      <c r="E953" s="33">
        <v>0.54598826169967651</v>
      </c>
    </row>
    <row r="954" spans="1:5">
      <c r="A954" s="34">
        <v>8040</v>
      </c>
      <c r="B954" s="33">
        <v>8.7811344537815241</v>
      </c>
      <c r="C954" s="33">
        <v>7.4897394957983146</v>
      </c>
      <c r="D954" s="33">
        <v>3.8235294117647061</v>
      </c>
      <c r="E954" s="33">
        <v>0.90756303071975708</v>
      </c>
    </row>
    <row r="955" spans="1:5">
      <c r="A955" s="34">
        <v>8041</v>
      </c>
      <c r="B955" s="33">
        <v>8.8881410256410263</v>
      </c>
      <c r="C955" s="33">
        <v>7.1920512820512981</v>
      </c>
      <c r="D955" s="33">
        <v>2.7403846153846154</v>
      </c>
      <c r="E955" s="33">
        <v>0.92971247434616089</v>
      </c>
    </row>
    <row r="956" spans="1:5">
      <c r="A956" s="34">
        <v>8042</v>
      </c>
      <c r="B956" s="33">
        <v>8.9257718120805443</v>
      </c>
      <c r="C956" s="33">
        <v>6.7375167785235028</v>
      </c>
      <c r="D956" s="33">
        <v>0.89261744966442957</v>
      </c>
      <c r="E956" s="33">
        <v>0.26666668057441711</v>
      </c>
    </row>
    <row r="957" spans="1:5">
      <c r="A957" s="34">
        <v>8043</v>
      </c>
      <c r="B957" s="33">
        <v>8.9242913776015147</v>
      </c>
      <c r="C957" s="33">
        <v>7.3929980178394175</v>
      </c>
      <c r="D957" s="33">
        <v>2.4400396432111</v>
      </c>
      <c r="E957" s="33">
        <v>0.23375363647937775</v>
      </c>
    </row>
    <row r="958" spans="1:5">
      <c r="A958" s="34">
        <v>8044</v>
      </c>
      <c r="B958" s="33">
        <v>9.0047686567164273</v>
      </c>
      <c r="C958" s="33">
        <v>6.9738217247096621</v>
      </c>
      <c r="D958" s="33">
        <v>1.4759535655058043</v>
      </c>
      <c r="E958" s="33">
        <v>0.79686212539672852</v>
      </c>
    </row>
    <row r="959" spans="1:5">
      <c r="A959" s="34">
        <v>8045</v>
      </c>
      <c r="B959" s="33">
        <v>8.9921194029850842</v>
      </c>
      <c r="C959" s="33">
        <v>6.9441492537313323</v>
      </c>
      <c r="D959" s="33">
        <v>2.2487562189054726</v>
      </c>
      <c r="E959" s="33">
        <v>0.29702970385551453</v>
      </c>
    </row>
    <row r="960" spans="1:5">
      <c r="A960" s="34">
        <v>8046</v>
      </c>
      <c r="B960" s="33">
        <v>8.794132075471687</v>
      </c>
      <c r="C960" s="33">
        <v>6.7505188679245256</v>
      </c>
      <c r="D960" s="33">
        <v>3.9245283018867925</v>
      </c>
      <c r="E960" s="33">
        <v>0.72641509771347046</v>
      </c>
    </row>
    <row r="961" spans="1:5">
      <c r="A961" s="34">
        <v>8047</v>
      </c>
      <c r="B961" s="33">
        <v>8.9305565302144441</v>
      </c>
      <c r="C961" s="33">
        <v>7.6006374269006729</v>
      </c>
      <c r="D961" s="33">
        <v>2.6013645224171542</v>
      </c>
      <c r="E961" s="33">
        <v>0.38468992710113525</v>
      </c>
    </row>
    <row r="962" spans="1:5">
      <c r="A962" s="34">
        <v>8048</v>
      </c>
      <c r="B962" s="33">
        <v>9.0394268857988944</v>
      </c>
      <c r="C962" s="33">
        <v>7.3390552043828317</v>
      </c>
      <c r="D962" s="33">
        <v>0.98862199747155499</v>
      </c>
      <c r="E962" s="33">
        <v>0.94110226631164551</v>
      </c>
    </row>
    <row r="963" spans="1:5">
      <c r="A963" s="34">
        <v>8049</v>
      </c>
      <c r="B963" s="33">
        <v>8.9550000000000143</v>
      </c>
      <c r="C963" s="33">
        <v>6.977230769230772</v>
      </c>
      <c r="D963" s="33">
        <v>1.8923076923076922</v>
      </c>
      <c r="E963" s="33">
        <v>0.26515153050422668</v>
      </c>
    </row>
    <row r="964" spans="1:5">
      <c r="A964" s="34">
        <v>8050</v>
      </c>
      <c r="B964" s="33">
        <v>9.0364705882352823</v>
      </c>
      <c r="C964" s="33">
        <v>6.5724509803921487</v>
      </c>
      <c r="D964" s="33">
        <v>2.2941176470588234</v>
      </c>
      <c r="E964" s="33">
        <v>0.11538461595773697</v>
      </c>
    </row>
    <row r="965" spans="1:5">
      <c r="A965" s="34">
        <v>8051</v>
      </c>
      <c r="B965" s="33">
        <v>9.1100880989180464</v>
      </c>
      <c r="C965" s="33">
        <v>6.9324899536321247</v>
      </c>
      <c r="D965" s="33">
        <v>1.3941267387944358</v>
      </c>
      <c r="E965" s="33">
        <v>0.52833080291748047</v>
      </c>
    </row>
    <row r="966" spans="1:5">
      <c r="A966" s="34">
        <v>8052</v>
      </c>
      <c r="B966" s="33">
        <v>9.1936353870458181</v>
      </c>
      <c r="C966" s="33">
        <v>9.9960930489727975</v>
      </c>
      <c r="D966" s="33">
        <v>2.7088467614533966</v>
      </c>
      <c r="E966" s="33">
        <v>1.0642017126083374</v>
      </c>
    </row>
    <row r="967" spans="1:5">
      <c r="A967" s="34">
        <v>8053</v>
      </c>
      <c r="B967" s="33">
        <v>9.2542420924578099</v>
      </c>
      <c r="C967" s="33">
        <v>10.755041970803338</v>
      </c>
      <c r="D967" s="33">
        <v>4.2639902676399029</v>
      </c>
      <c r="E967" s="33">
        <v>0.38117715716362</v>
      </c>
    </row>
    <row r="968" spans="1:5">
      <c r="A968" s="34">
        <v>8054</v>
      </c>
      <c r="B968" s="33">
        <v>8.8174110486891699</v>
      </c>
      <c r="C968" s="33">
        <v>7.134149812734063</v>
      </c>
      <c r="D968" s="33">
        <v>1.3651685393258426</v>
      </c>
      <c r="E968" s="33">
        <v>0.44190302491188049</v>
      </c>
    </row>
    <row r="969" spans="1:5">
      <c r="A969" s="34">
        <v>8055</v>
      </c>
      <c r="B969" s="33">
        <v>8.7037323076922828</v>
      </c>
      <c r="C969" s="33">
        <v>6.4517969230769365</v>
      </c>
      <c r="D969" s="33">
        <v>0.84923076923076923</v>
      </c>
      <c r="E969" s="33">
        <v>0.3619631826877594</v>
      </c>
    </row>
    <row r="970" spans="1:5">
      <c r="A970" s="34">
        <v>8056</v>
      </c>
      <c r="B970" s="33">
        <v>8.71600000000001</v>
      </c>
      <c r="C970" s="33">
        <v>6.4410172413793108</v>
      </c>
      <c r="D970" s="33">
        <v>1.5172413793103448</v>
      </c>
      <c r="E970" s="33">
        <v>1.1120690107345581</v>
      </c>
    </row>
    <row r="971" spans="1:5">
      <c r="A971" s="34">
        <v>8057</v>
      </c>
      <c r="B971" s="33">
        <v>8.6883958333333275</v>
      </c>
      <c r="C971" s="33">
        <v>6.8977095588235171</v>
      </c>
      <c r="D971" s="33">
        <v>1.2843137254901962</v>
      </c>
      <c r="E971" s="33">
        <v>0.64311814308166504</v>
      </c>
    </row>
    <row r="972" spans="1:5">
      <c r="A972" s="34">
        <v>8058</v>
      </c>
      <c r="B972" s="33">
        <v>8.7553086419753043</v>
      </c>
      <c r="C972" s="33">
        <v>6.8695864197530891</v>
      </c>
      <c r="D972" s="33">
        <v>1.4691358024691359</v>
      </c>
      <c r="E972" s="33">
        <v>0.26543208956718445</v>
      </c>
    </row>
    <row r="973" spans="1:5">
      <c r="A973" s="34">
        <v>8059</v>
      </c>
      <c r="B973" s="33">
        <v>9.1585106382978676</v>
      </c>
      <c r="C973" s="33">
        <v>6.1336170212765984</v>
      </c>
      <c r="D973" s="33">
        <v>0</v>
      </c>
      <c r="E973" s="33">
        <v>0.96875</v>
      </c>
    </row>
    <row r="974" spans="1:5">
      <c r="A974" s="34">
        <v>8060</v>
      </c>
      <c r="B974" s="33">
        <v>8.3410883720930009</v>
      </c>
      <c r="C974" s="33">
        <v>7.2833906976744114</v>
      </c>
      <c r="D974" s="33">
        <v>3.8372093023255816</v>
      </c>
      <c r="E974" s="33">
        <v>0.65137612819671631</v>
      </c>
    </row>
    <row r="975" spans="1:5">
      <c r="A975" s="34">
        <v>8061</v>
      </c>
      <c r="B975" s="33">
        <v>8.4079310344827451</v>
      </c>
      <c r="C975" s="33">
        <v>7.5537068965517244</v>
      </c>
      <c r="D975" s="33">
        <v>4.0603448275862073</v>
      </c>
      <c r="E975" s="33">
        <v>0.15000000596046448</v>
      </c>
    </row>
    <row r="976" spans="1:5">
      <c r="A976" s="34">
        <v>8062</v>
      </c>
      <c r="B976" s="33">
        <v>8.5869585280372291</v>
      </c>
      <c r="C976" s="33">
        <v>8.5976139018691118</v>
      </c>
      <c r="D976" s="33">
        <v>1.3452102803738317</v>
      </c>
      <c r="E976" s="33">
        <v>0.51506537199020386</v>
      </c>
    </row>
    <row r="977" spans="1:5">
      <c r="A977" s="34">
        <v>8064</v>
      </c>
      <c r="B977" s="33">
        <v>8.5894529147981942</v>
      </c>
      <c r="C977" s="33">
        <v>8.5067533632287073</v>
      </c>
      <c r="D977" s="33">
        <v>3.3946188340807173</v>
      </c>
      <c r="E977" s="33">
        <v>0.43303570151329041</v>
      </c>
    </row>
    <row r="978" spans="1:5">
      <c r="A978" s="34">
        <v>8065</v>
      </c>
      <c r="B978" s="33">
        <v>8.7494153354632509</v>
      </c>
      <c r="C978" s="33">
        <v>10.462015974440911</v>
      </c>
      <c r="D978" s="33">
        <v>6.9297124600638984</v>
      </c>
      <c r="E978" s="33">
        <v>0.24213837087154388</v>
      </c>
    </row>
    <row r="979" spans="1:5">
      <c r="A979" s="34">
        <v>8066</v>
      </c>
      <c r="B979" s="33">
        <v>8.6958097199341537</v>
      </c>
      <c r="C979" s="33">
        <v>9.4615848434925738</v>
      </c>
      <c r="D979" s="33">
        <v>1.8525535420098846</v>
      </c>
      <c r="E979" s="33">
        <v>0.1599353700876236</v>
      </c>
    </row>
    <row r="980" spans="1:5">
      <c r="A980" s="34">
        <v>8067</v>
      </c>
      <c r="B980" s="33">
        <v>8.6683541295305648</v>
      </c>
      <c r="C980" s="33">
        <v>9.2595353535351759</v>
      </c>
      <c r="D980" s="33">
        <v>0.86333927510398101</v>
      </c>
      <c r="E980" s="33">
        <v>9.893365204334259E-2</v>
      </c>
    </row>
    <row r="981" spans="1:5">
      <c r="A981" s="34">
        <v>8068</v>
      </c>
      <c r="B981" s="33">
        <v>8.5908778280542641</v>
      </c>
      <c r="C981" s="33">
        <v>9.3046809954750849</v>
      </c>
      <c r="D981" s="33">
        <v>2.9683257918552037</v>
      </c>
      <c r="E981" s="33">
        <v>0</v>
      </c>
    </row>
    <row r="982" spans="1:5">
      <c r="A982" s="34">
        <v>8069</v>
      </c>
      <c r="B982" s="33">
        <v>8.6654227188082196</v>
      </c>
      <c r="C982" s="33">
        <v>9.4816005586591583</v>
      </c>
      <c r="D982" s="33">
        <v>2.0986964618249533</v>
      </c>
      <c r="E982" s="33">
        <v>0.55064457654953003</v>
      </c>
    </row>
    <row r="983" spans="1:5">
      <c r="A983" s="34">
        <v>8070</v>
      </c>
      <c r="B983" s="33">
        <v>8.5120092879257445</v>
      </c>
      <c r="C983" s="33">
        <v>7.9652352941175844</v>
      </c>
      <c r="D983" s="33">
        <v>3.1811145510835912</v>
      </c>
      <c r="E983" s="33">
        <v>0.71759259700775146</v>
      </c>
    </row>
    <row r="984" spans="1:5">
      <c r="A984" s="34">
        <v>8071</v>
      </c>
      <c r="B984" s="33">
        <v>8.6539321266967288</v>
      </c>
      <c r="C984" s="33">
        <v>9.8430912518854594</v>
      </c>
      <c r="D984" s="33">
        <v>2.4374057315233784</v>
      </c>
      <c r="E984" s="33">
        <v>0.71814090013504028</v>
      </c>
    </row>
    <row r="985" spans="1:5">
      <c r="A985" s="34">
        <v>8072</v>
      </c>
      <c r="B985" s="33">
        <v>8.681780821917803</v>
      </c>
      <c r="C985" s="33">
        <v>11.282602739726023</v>
      </c>
      <c r="D985" s="33">
        <v>3.6712328767123288</v>
      </c>
      <c r="E985" s="33">
        <v>0.17808219790458679</v>
      </c>
    </row>
    <row r="986" spans="1:5">
      <c r="A986" s="34">
        <v>8073</v>
      </c>
      <c r="B986" s="33">
        <v>8.7014225500525857</v>
      </c>
      <c r="C986" s="33">
        <v>9.8388724973655961</v>
      </c>
      <c r="D986" s="33">
        <v>4.8998946259220223E-2</v>
      </c>
      <c r="E986" s="33">
        <v>0.14195583760738373</v>
      </c>
    </row>
    <row r="987" spans="1:5">
      <c r="A987" s="34">
        <v>8074</v>
      </c>
      <c r="B987" s="33">
        <v>8.7039712918660328</v>
      </c>
      <c r="C987" s="33">
        <v>10.116507177033482</v>
      </c>
      <c r="D987" s="33">
        <v>0.63875598086124397</v>
      </c>
      <c r="E987" s="33">
        <v>0.20785218477249146</v>
      </c>
    </row>
    <row r="988" spans="1:5">
      <c r="A988" s="34">
        <v>8075</v>
      </c>
      <c r="B988" s="33">
        <v>8.5299945355191156</v>
      </c>
      <c r="C988" s="33">
        <v>7.8202786885245885</v>
      </c>
      <c r="D988" s="33">
        <v>3.5245901639344264</v>
      </c>
      <c r="E988" s="33">
        <v>0.53804349899291992</v>
      </c>
    </row>
    <row r="989" spans="1:5">
      <c r="A989" s="34">
        <v>8076</v>
      </c>
      <c r="B989" s="33">
        <v>8.5333376623376456</v>
      </c>
      <c r="C989" s="33">
        <v>7.7237337662337602</v>
      </c>
      <c r="D989" s="33">
        <v>1.551948051948052</v>
      </c>
      <c r="E989" s="33">
        <v>0.55844157934188843</v>
      </c>
    </row>
    <row r="990" spans="1:5">
      <c r="A990" s="34">
        <v>8077</v>
      </c>
      <c r="B990" s="33">
        <v>8.5713823529411997</v>
      </c>
      <c r="C990" s="33">
        <v>8.0161053921568364</v>
      </c>
      <c r="D990" s="33">
        <v>0.67156862745098023</v>
      </c>
      <c r="E990" s="33">
        <v>0.27981650829315186</v>
      </c>
    </row>
    <row r="991" spans="1:5">
      <c r="A991" s="34">
        <v>8078</v>
      </c>
      <c r="B991" s="33">
        <v>8.6929004934210194</v>
      </c>
      <c r="C991" s="33">
        <v>8.9124777960525865</v>
      </c>
      <c r="D991" s="33">
        <v>0.46875</v>
      </c>
      <c r="E991" s="33">
        <v>3.2840721309185028E-2</v>
      </c>
    </row>
    <row r="992" spans="1:5">
      <c r="A992" s="34">
        <v>8079</v>
      </c>
      <c r="B992" s="33">
        <v>8.6191734693877446</v>
      </c>
      <c r="C992" s="33">
        <v>8.5730459183673577</v>
      </c>
      <c r="D992" s="33">
        <v>0.88775510204081631</v>
      </c>
      <c r="E992" s="33">
        <v>0.5151515007019043</v>
      </c>
    </row>
    <row r="993" spans="1:5">
      <c r="A993" s="34">
        <v>8080</v>
      </c>
      <c r="B993" s="33">
        <v>8.712463768115942</v>
      </c>
      <c r="C993" s="33">
        <v>9.3850724637681182</v>
      </c>
      <c r="D993" s="33">
        <v>4.6086956521739131</v>
      </c>
      <c r="E993" s="33">
        <v>0.31428572535514832</v>
      </c>
    </row>
    <row r="994" spans="1:5">
      <c r="A994" s="34">
        <v>8081</v>
      </c>
      <c r="B994" s="33">
        <v>8.7137468671679077</v>
      </c>
      <c r="C994" s="33">
        <v>8.9263032581453299</v>
      </c>
      <c r="D994" s="33">
        <v>2.1328320802005014</v>
      </c>
      <c r="E994" s="33">
        <v>0.33995038270950317</v>
      </c>
    </row>
    <row r="995" spans="1:5">
      <c r="A995" s="34">
        <v>8082</v>
      </c>
      <c r="B995" s="33">
        <v>8.738910447761155</v>
      </c>
      <c r="C995" s="33">
        <v>9.5326830135037959</v>
      </c>
      <c r="D995" s="33">
        <v>2.5316275764036957</v>
      </c>
      <c r="E995" s="33">
        <v>0.39470013976097107</v>
      </c>
    </row>
    <row r="996" spans="1:5">
      <c r="A996" s="34">
        <v>8083</v>
      </c>
      <c r="B996" s="33">
        <v>8.6555814977973906</v>
      </c>
      <c r="C996" s="33">
        <v>8.1380969162995811</v>
      </c>
      <c r="D996" s="33">
        <v>3.9735682819383262</v>
      </c>
      <c r="E996" s="33">
        <v>0.18614718317985535</v>
      </c>
    </row>
    <row r="997" spans="1:5">
      <c r="A997" s="34">
        <v>8084</v>
      </c>
      <c r="B997" s="33">
        <v>8.707210000000023</v>
      </c>
      <c r="C997" s="33">
        <v>8.2861899999999604</v>
      </c>
      <c r="D997" s="33">
        <v>2.0425</v>
      </c>
      <c r="E997" s="33">
        <v>0.20398008823394775</v>
      </c>
    </row>
    <row r="998" spans="1:5">
      <c r="A998" s="34">
        <v>8085</v>
      </c>
      <c r="B998" s="33">
        <v>8.706401667484208</v>
      </c>
      <c r="C998" s="33">
        <v>8.9000730750366142</v>
      </c>
      <c r="D998" s="33">
        <v>0.88769004413928398</v>
      </c>
      <c r="E998" s="33">
        <v>6.1669829301536083E-3</v>
      </c>
    </row>
    <row r="999" spans="1:5">
      <c r="A999" s="34">
        <v>8086</v>
      </c>
      <c r="B999" s="33">
        <v>9.0377419354838704</v>
      </c>
      <c r="C999" s="33">
        <v>7.3193548387096685</v>
      </c>
      <c r="D999" s="33">
        <v>0</v>
      </c>
      <c r="E999" s="33">
        <v>1.390625</v>
      </c>
    </row>
    <row r="1000" spans="1:5">
      <c r="A1000" s="34">
        <v>8087</v>
      </c>
      <c r="B1000" s="33">
        <v>9.142391949910003</v>
      </c>
      <c r="C1000" s="33">
        <v>8.2671944543827429</v>
      </c>
      <c r="D1000" s="33">
        <v>1.9372093023255814</v>
      </c>
      <c r="E1000" s="33">
        <v>0.34907135367393494</v>
      </c>
    </row>
    <row r="1001" spans="1:5">
      <c r="A1001" s="34">
        <v>8088</v>
      </c>
      <c r="B1001" s="33">
        <v>9.033795321637422</v>
      </c>
      <c r="C1001" s="33">
        <v>7.3371169590643248</v>
      </c>
      <c r="D1001" s="33">
        <v>2.7777777777777777</v>
      </c>
      <c r="E1001" s="33">
        <v>0.28488370776176453</v>
      </c>
    </row>
    <row r="1002" spans="1:5">
      <c r="A1002" s="34">
        <v>8089</v>
      </c>
      <c r="B1002" s="33">
        <v>9.0114711696870184</v>
      </c>
      <c r="C1002" s="33">
        <v>7.4445518945634763</v>
      </c>
      <c r="D1002" s="33">
        <v>1.7462932454695221</v>
      </c>
      <c r="E1002" s="33">
        <v>0.16830065846443176</v>
      </c>
    </row>
    <row r="1003" spans="1:5">
      <c r="A1003" s="34">
        <v>8090</v>
      </c>
      <c r="B1003" s="33">
        <v>9.0113580246913525</v>
      </c>
      <c r="C1003" s="33">
        <v>7.5598765432098789</v>
      </c>
      <c r="D1003" s="33">
        <v>0.12345679012345677</v>
      </c>
      <c r="E1003" s="33">
        <v>8.5365846753120422E-2</v>
      </c>
    </row>
    <row r="1004" spans="1:5">
      <c r="A1004" s="34">
        <v>8091</v>
      </c>
      <c r="B1004" s="33">
        <v>9.0355062761506098</v>
      </c>
      <c r="C1004" s="33">
        <v>6.9180251046025196</v>
      </c>
      <c r="D1004" s="33">
        <v>0.19246861924686193</v>
      </c>
      <c r="E1004" s="33">
        <v>2.9045643284916878E-2</v>
      </c>
    </row>
    <row r="1005" spans="1:5">
      <c r="A1005" s="34">
        <v>8092</v>
      </c>
      <c r="B1005" s="33">
        <v>9.0455909090909117</v>
      </c>
      <c r="C1005" s="33">
        <v>7.0631293706293903</v>
      </c>
      <c r="D1005" s="33">
        <v>1.3216783216783217</v>
      </c>
      <c r="E1005" s="33">
        <v>0.24125874042510986</v>
      </c>
    </row>
    <row r="1006" spans="1:5">
      <c r="A1006" s="34">
        <v>8093</v>
      </c>
      <c r="B1006" s="33">
        <v>9.0692181467181534</v>
      </c>
      <c r="C1006" s="33">
        <v>6.7554440154440138</v>
      </c>
      <c r="D1006" s="33">
        <v>2.3667953667953667</v>
      </c>
      <c r="E1006" s="33">
        <v>0.44971537590026855</v>
      </c>
    </row>
    <row r="1007" spans="1:5">
      <c r="A1007" s="34">
        <v>8094</v>
      </c>
      <c r="B1007" s="33">
        <v>9.1028830409356534</v>
      </c>
      <c r="C1007" s="33">
        <v>7.3874853801169467</v>
      </c>
      <c r="D1007" s="33">
        <v>2.7660818713450293</v>
      </c>
      <c r="E1007" s="33">
        <v>0.26589596271514893</v>
      </c>
    </row>
    <row r="1008" spans="1:5">
      <c r="A1008" s="34">
        <v>8095</v>
      </c>
      <c r="B1008" s="33">
        <v>9.0626755319148646</v>
      </c>
      <c r="C1008" s="33">
        <v>6.6895691489361688</v>
      </c>
      <c r="D1008" s="33">
        <v>1.2234042553191489</v>
      </c>
      <c r="E1008" s="33">
        <v>0.55837565660476685</v>
      </c>
    </row>
    <row r="1009" spans="1:5">
      <c r="A1009" s="34">
        <v>8096</v>
      </c>
      <c r="B1009" s="33">
        <v>9.0265662650602252</v>
      </c>
      <c r="C1009" s="33">
        <v>6.4027108433734892</v>
      </c>
      <c r="D1009" s="33">
        <v>2.5602409638554215</v>
      </c>
      <c r="E1009" s="33">
        <v>0.41666668653488159</v>
      </c>
    </row>
    <row r="1010" spans="1:5">
      <c r="A1010" s="34">
        <v>8097</v>
      </c>
      <c r="B1010" s="33">
        <v>8.9826867469880192</v>
      </c>
      <c r="C1010" s="33">
        <v>6.5513279785809573</v>
      </c>
      <c r="D1010" s="33">
        <v>0.90896921017402943</v>
      </c>
      <c r="E1010" s="33">
        <v>1.0697368383407593</v>
      </c>
    </row>
    <row r="1011" spans="1:5">
      <c r="A1011" s="34">
        <v>8098</v>
      </c>
      <c r="B1011" s="33">
        <v>9.0546941747573282</v>
      </c>
      <c r="C1011" s="33">
        <v>6.3071747572815759</v>
      </c>
      <c r="D1011" s="33">
        <v>2.470873786407767</v>
      </c>
      <c r="E1011" s="33">
        <v>0.2874109148979187</v>
      </c>
    </row>
    <row r="1012" spans="1:5">
      <c r="A1012" s="34">
        <v>8099</v>
      </c>
      <c r="B1012" s="33">
        <v>9.2058461538461565</v>
      </c>
      <c r="C1012" s="33">
        <v>6.4833846153846117</v>
      </c>
      <c r="D1012" s="33">
        <v>1.6923076923076923</v>
      </c>
      <c r="E1012" s="33">
        <v>1</v>
      </c>
    </row>
    <row r="1013" spans="1:5">
      <c r="A1013" s="34">
        <v>8100</v>
      </c>
      <c r="B1013" s="33">
        <v>9.1338761565838027</v>
      </c>
      <c r="C1013" s="33">
        <v>13.755288493475701</v>
      </c>
      <c r="D1013" s="33">
        <v>5.6462633451957291</v>
      </c>
      <c r="E1013" s="33">
        <v>6.1358314007520676E-2</v>
      </c>
    </row>
    <row r="1014" spans="1:5">
      <c r="A1014" s="34">
        <v>8101</v>
      </c>
      <c r="B1014" s="33">
        <v>9.0961127342010819</v>
      </c>
      <c r="C1014" s="33">
        <v>13.520484915846271</v>
      </c>
      <c r="D1014" s="33">
        <v>3.8558272467449979</v>
      </c>
      <c r="E1014" s="33">
        <v>0.14412416517734528</v>
      </c>
    </row>
    <row r="1015" spans="1:5">
      <c r="A1015" s="34">
        <v>8102</v>
      </c>
      <c r="B1015" s="33">
        <v>9.0000660222130193</v>
      </c>
      <c r="C1015" s="33">
        <v>11.70562566845032</v>
      </c>
      <c r="D1015" s="33">
        <v>2.0604689428218839</v>
      </c>
      <c r="E1015" s="33">
        <v>8.5650041699409485E-2</v>
      </c>
    </row>
    <row r="1016" spans="1:5">
      <c r="A1016" s="34">
        <v>8103</v>
      </c>
      <c r="B1016" s="33">
        <v>8.9514292070139607</v>
      </c>
      <c r="C1016" s="33">
        <v>9.7985511646166756</v>
      </c>
      <c r="D1016" s="33">
        <v>0.63569746139753991</v>
      </c>
      <c r="E1016" s="33">
        <v>0.37728089094161987</v>
      </c>
    </row>
    <row r="1017" spans="1:5">
      <c r="A1017" s="34">
        <v>8104</v>
      </c>
      <c r="B1017" s="33">
        <v>8.989613018748523</v>
      </c>
      <c r="C1017" s="33">
        <v>11.446751843269727</v>
      </c>
      <c r="D1017" s="33">
        <v>2.2498420054771433</v>
      </c>
      <c r="E1017" s="33">
        <v>0.78473377227783203</v>
      </c>
    </row>
    <row r="1018" spans="1:5">
      <c r="A1018" s="34">
        <v>8105</v>
      </c>
      <c r="B1018" s="33">
        <v>8.9022009592325269</v>
      </c>
      <c r="C1018" s="33">
        <v>8.7187755395684103</v>
      </c>
      <c r="D1018" s="33">
        <v>1.0378896882494004</v>
      </c>
      <c r="E1018" s="33">
        <v>7.1092277765274048E-2</v>
      </c>
    </row>
    <row r="1019" spans="1:5">
      <c r="A1019" s="34">
        <v>8106</v>
      </c>
      <c r="B1019" s="33">
        <v>9.0165951219512479</v>
      </c>
      <c r="C1019" s="33">
        <v>8.7484195121951132</v>
      </c>
      <c r="D1019" s="33">
        <v>0.49951219512195122</v>
      </c>
      <c r="E1019" s="33">
        <v>0.73663753271102905</v>
      </c>
    </row>
    <row r="1020" spans="1:5">
      <c r="A1020" s="34">
        <v>8107</v>
      </c>
      <c r="B1020" s="33">
        <v>8.8992608505042057</v>
      </c>
      <c r="C1020" s="33">
        <v>10.789045155633641</v>
      </c>
      <c r="D1020" s="33">
        <v>3.7216133274879439</v>
      </c>
      <c r="E1020" s="33">
        <v>0.29772627353668213</v>
      </c>
    </row>
    <row r="1021" spans="1:5">
      <c r="A1021" s="34">
        <v>8108</v>
      </c>
      <c r="B1021" s="33">
        <v>8.966076555023955</v>
      </c>
      <c r="C1021" s="33">
        <v>10.619582023240095</v>
      </c>
      <c r="D1021" s="33">
        <v>1.0789473684210527</v>
      </c>
      <c r="E1021" s="33">
        <v>0.16683553159236908</v>
      </c>
    </row>
    <row r="1022" spans="1:5">
      <c r="A1022" s="34">
        <v>8109</v>
      </c>
      <c r="B1022" s="33">
        <v>8.8915295670537109</v>
      </c>
      <c r="C1022" s="33">
        <v>8.587354276663083</v>
      </c>
      <c r="D1022" s="33">
        <v>1.1114044350580781</v>
      </c>
      <c r="E1022" s="33">
        <v>0.43222105503082275</v>
      </c>
    </row>
    <row r="1023" spans="1:5">
      <c r="A1023" s="34">
        <v>8110</v>
      </c>
      <c r="B1023" s="33">
        <v>8.9300368324127692</v>
      </c>
      <c r="C1023" s="33">
        <v>8.1656261510129085</v>
      </c>
      <c r="D1023" s="33">
        <v>1.132596685082873</v>
      </c>
      <c r="E1023" s="33">
        <v>5.1094889640808105E-2</v>
      </c>
    </row>
    <row r="1024" spans="1:5">
      <c r="A1024" s="34">
        <v>8111</v>
      </c>
      <c r="B1024" s="33">
        <v>8.9975250836120324</v>
      </c>
      <c r="C1024" s="33">
        <v>8.2429933110368072</v>
      </c>
      <c r="D1024" s="33">
        <v>1.8193979933110369</v>
      </c>
      <c r="E1024" s="33">
        <v>0.22425249218940735</v>
      </c>
    </row>
    <row r="1025" spans="1:5">
      <c r="A1025" s="34">
        <v>8112</v>
      </c>
      <c r="B1025" s="33">
        <v>8.9622580645161243</v>
      </c>
      <c r="C1025" s="33">
        <v>7.7050000000000018</v>
      </c>
      <c r="D1025" s="33">
        <v>1.0483870967741935</v>
      </c>
      <c r="E1025" s="33">
        <v>0.38709676265716553</v>
      </c>
    </row>
    <row r="1026" spans="1:5">
      <c r="A1026" s="34">
        <v>8113</v>
      </c>
      <c r="B1026" s="33">
        <v>8.9627142857143074</v>
      </c>
      <c r="C1026" s="33">
        <v>7.5811972789115734</v>
      </c>
      <c r="D1026" s="33">
        <v>1.6938775510204083</v>
      </c>
      <c r="E1026" s="33">
        <v>0.12244898080825806</v>
      </c>
    </row>
    <row r="1027" spans="1:5">
      <c r="A1027" s="34">
        <v>8114</v>
      </c>
      <c r="B1027" s="33">
        <v>9.3489591520164375</v>
      </c>
      <c r="C1027" s="33">
        <v>17.364557049293389</v>
      </c>
      <c r="D1027" s="33">
        <v>4.1051361599448466</v>
      </c>
      <c r="E1027" s="33">
        <v>0.94368898868560791</v>
      </c>
    </row>
    <row r="1028" spans="1:5">
      <c r="A1028" s="34">
        <v>8115</v>
      </c>
      <c r="B1028" s="33">
        <v>9.4841327683620964</v>
      </c>
      <c r="C1028" s="33">
        <v>18.247494491525085</v>
      </c>
      <c r="D1028" s="33">
        <v>4.7583333333333337</v>
      </c>
      <c r="E1028" s="33">
        <v>0.83380550146102905</v>
      </c>
    </row>
    <row r="1029" spans="1:5">
      <c r="A1029" s="34">
        <v>8116</v>
      </c>
      <c r="B1029" s="33">
        <v>9.5132672801636282</v>
      </c>
      <c r="C1029" s="33">
        <v>18.328543762782346</v>
      </c>
      <c r="D1029" s="33">
        <v>5.7458077709611448</v>
      </c>
      <c r="E1029" s="33">
        <v>0.67431938648223877</v>
      </c>
    </row>
    <row r="1030" spans="1:5">
      <c r="A1030" s="34">
        <v>8117</v>
      </c>
      <c r="B1030" s="33">
        <v>9.3909996160492337</v>
      </c>
      <c r="C1030" s="33">
        <v>16.841719523901194</v>
      </c>
      <c r="D1030" s="33">
        <v>6.8364369360721824</v>
      </c>
      <c r="E1030" s="33">
        <v>4.0659762918949127E-2</v>
      </c>
    </row>
    <row r="1031" spans="1:5">
      <c r="A1031" s="34">
        <v>8118</v>
      </c>
      <c r="B1031" s="33">
        <v>9.2310689049385353</v>
      </c>
      <c r="C1031" s="33">
        <v>15.683752098379344</v>
      </c>
      <c r="D1031" s="33">
        <v>3.7519031817294555</v>
      </c>
      <c r="E1031" s="33">
        <v>1.2394473552703857</v>
      </c>
    </row>
    <row r="1032" spans="1:5">
      <c r="A1032" s="34">
        <v>8119</v>
      </c>
      <c r="B1032" s="33">
        <v>9.5453722324728911</v>
      </c>
      <c r="C1032" s="33">
        <v>18.364210562731387</v>
      </c>
      <c r="D1032" s="33">
        <v>8.682656826568266</v>
      </c>
      <c r="E1032" s="33">
        <v>0.16233018040657043</v>
      </c>
    </row>
    <row r="1033" spans="1:5">
      <c r="A1033" s="34">
        <v>8120</v>
      </c>
      <c r="B1033" s="33">
        <v>9.2335827085662352</v>
      </c>
      <c r="C1033" s="33">
        <v>15.964748923274353</v>
      </c>
      <c r="D1033" s="33">
        <v>3.8376136544903492</v>
      </c>
      <c r="E1033" s="33">
        <v>1.7081551551818848</v>
      </c>
    </row>
    <row r="1034" spans="1:5">
      <c r="A1034" s="34">
        <v>8121</v>
      </c>
      <c r="B1034" s="33">
        <v>9.3202347708903073</v>
      </c>
      <c r="C1034" s="33">
        <v>16.210555525607894</v>
      </c>
      <c r="D1034" s="33">
        <v>6.3055256064690033</v>
      </c>
      <c r="E1034" s="33">
        <v>5.5051986128091812E-2</v>
      </c>
    </row>
    <row r="1035" spans="1:5">
      <c r="A1035" s="34">
        <v>8122</v>
      </c>
      <c r="B1035" s="33">
        <v>9.1846360989809632</v>
      </c>
      <c r="C1035" s="33">
        <v>14.601615304637074</v>
      </c>
      <c r="D1035" s="33">
        <v>4.5009357454772303</v>
      </c>
      <c r="E1035" s="33">
        <v>0.14536187052726746</v>
      </c>
    </row>
    <row r="1036" spans="1:5">
      <c r="A1036" s="34">
        <v>8123</v>
      </c>
      <c r="B1036" s="33">
        <v>9.1362480682117599</v>
      </c>
      <c r="C1036" s="33">
        <v>14.664070343725708</v>
      </c>
      <c r="D1036" s="33">
        <v>3.7524646949107381</v>
      </c>
      <c r="E1036" s="33">
        <v>0.33953854441642761</v>
      </c>
    </row>
    <row r="1037" spans="1:5">
      <c r="A1037" s="34">
        <v>8124</v>
      </c>
      <c r="B1037" s="33">
        <v>8.9425028016436894</v>
      </c>
      <c r="C1037" s="33">
        <v>12.847476279417121</v>
      </c>
      <c r="D1037" s="33">
        <v>2.3765409039970118</v>
      </c>
      <c r="E1037" s="33">
        <v>0.99633026123046875</v>
      </c>
    </row>
    <row r="1038" spans="1:5">
      <c r="A1038" s="34">
        <v>8125</v>
      </c>
      <c r="B1038" s="33">
        <v>9.1165924713586879</v>
      </c>
      <c r="C1038" s="33">
        <v>14.105377414075777</v>
      </c>
      <c r="D1038" s="33">
        <v>3.8949263502454992</v>
      </c>
      <c r="E1038" s="33">
        <v>5.0310354679822922E-2</v>
      </c>
    </row>
    <row r="1039" spans="1:5">
      <c r="A1039" s="34">
        <v>8126</v>
      </c>
      <c r="B1039" s="33">
        <v>8.9557690058479604</v>
      </c>
      <c r="C1039" s="33">
        <v>12.705961988304027</v>
      </c>
      <c r="D1039" s="33">
        <v>4.1842105263157894</v>
      </c>
      <c r="E1039" s="33">
        <v>0</v>
      </c>
    </row>
    <row r="1040" spans="1:5">
      <c r="A1040" s="34">
        <v>8127</v>
      </c>
      <c r="B1040" s="33">
        <v>8.7676241134751898</v>
      </c>
      <c r="C1040" s="33">
        <v>11.681557919621802</v>
      </c>
      <c r="D1040" s="33">
        <v>4.9905437352245867</v>
      </c>
      <c r="E1040" s="33">
        <v>0.88941174745559692</v>
      </c>
    </row>
    <row r="1041" spans="1:5">
      <c r="A1041" s="34">
        <v>8128</v>
      </c>
      <c r="B1041" s="33">
        <v>8.9328692360634836</v>
      </c>
      <c r="C1041" s="33">
        <v>11.470017894012351</v>
      </c>
      <c r="D1041" s="33">
        <v>2.2161046111493463</v>
      </c>
      <c r="E1041" s="33">
        <v>0.65973407030105591</v>
      </c>
    </row>
    <row r="1042" spans="1:5">
      <c r="A1042" s="34">
        <v>8129</v>
      </c>
      <c r="B1042" s="33">
        <v>8.8980947075209329</v>
      </c>
      <c r="C1042" s="33">
        <v>10.94650974930369</v>
      </c>
      <c r="D1042" s="33">
        <v>4.4512534818941507</v>
      </c>
      <c r="E1042" s="33">
        <v>1.4555555582046509</v>
      </c>
    </row>
    <row r="1043" spans="1:5">
      <c r="A1043" s="34">
        <v>8130</v>
      </c>
      <c r="B1043" s="33">
        <v>8.8648857456739574</v>
      </c>
      <c r="C1043" s="33">
        <v>11.342939302389629</v>
      </c>
      <c r="D1043" s="33">
        <v>1.574292776709695</v>
      </c>
      <c r="E1043" s="33">
        <v>3.7827614694833755E-2</v>
      </c>
    </row>
    <row r="1044" spans="1:5">
      <c r="A1044" s="34">
        <v>8131</v>
      </c>
      <c r="B1044" s="33">
        <v>8.7514062499999987</v>
      </c>
      <c r="C1044" s="33">
        <v>10.374218750000006</v>
      </c>
      <c r="D1044" s="33">
        <v>1.140625</v>
      </c>
      <c r="E1044" s="33">
        <v>0</v>
      </c>
    </row>
    <row r="1045" spans="1:5">
      <c r="A1045" s="34">
        <v>8132</v>
      </c>
      <c r="B1045" s="33">
        <v>9.4139574099720384</v>
      </c>
      <c r="C1045" s="33">
        <v>17.323849376730486</v>
      </c>
      <c r="D1045" s="33">
        <v>6.8277354570637119</v>
      </c>
      <c r="E1045" s="33">
        <v>0.45687282085418701</v>
      </c>
    </row>
    <row r="1046" spans="1:5">
      <c r="A1046" s="34">
        <v>8133</v>
      </c>
      <c r="B1046" s="33">
        <v>8.1718629032257919</v>
      </c>
      <c r="C1046" s="33">
        <v>5.9259516129032201</v>
      </c>
      <c r="D1046" s="33">
        <v>0.36290322580645162</v>
      </c>
      <c r="E1046" s="33">
        <v>0.48800000548362732</v>
      </c>
    </row>
    <row r="1047" spans="1:5">
      <c r="A1047" s="34">
        <v>8134</v>
      </c>
      <c r="B1047" s="33">
        <v>8.1480078431372789</v>
      </c>
      <c r="C1047" s="33">
        <v>6.1437019607843224</v>
      </c>
      <c r="D1047" s="33">
        <v>0.49411764705882355</v>
      </c>
      <c r="E1047" s="33">
        <v>1.0078431367874146</v>
      </c>
    </row>
    <row r="1048" spans="1:5">
      <c r="A1048" s="34">
        <v>8135</v>
      </c>
      <c r="B1048" s="33">
        <v>8.2963169734151823</v>
      </c>
      <c r="C1048" s="33">
        <v>7.6730143149284205</v>
      </c>
      <c r="D1048" s="33">
        <v>3.2658486707566463</v>
      </c>
      <c r="E1048" s="33">
        <v>0.51012146472930908</v>
      </c>
    </row>
    <row r="1049" spans="1:5">
      <c r="A1049" s="34">
        <v>8136</v>
      </c>
      <c r="B1049" s="33">
        <v>8.3158333333333161</v>
      </c>
      <c r="C1049" s="33">
        <v>7.4901730769230719</v>
      </c>
      <c r="D1049" s="33">
        <v>3.858974358974359</v>
      </c>
      <c r="E1049" s="33">
        <v>0.62264150381088257</v>
      </c>
    </row>
    <row r="1050" spans="1:5">
      <c r="A1050" s="34">
        <v>8137</v>
      </c>
      <c r="B1050" s="33">
        <v>8.2815597484276555</v>
      </c>
      <c r="C1050" s="33">
        <v>6.9793899371069275</v>
      </c>
      <c r="D1050" s="33">
        <v>2.540880503144654</v>
      </c>
      <c r="E1050" s="33">
        <v>0.40625</v>
      </c>
    </row>
    <row r="1051" spans="1:5">
      <c r="A1051" s="34">
        <v>8138</v>
      </c>
      <c r="B1051" s="33">
        <v>8.2791960784313705</v>
      </c>
      <c r="C1051" s="33">
        <v>7.0589999999999913</v>
      </c>
      <c r="D1051" s="33">
        <v>3.2107843137254903</v>
      </c>
      <c r="E1051" s="33">
        <v>0.25365853309631348</v>
      </c>
    </row>
    <row r="1052" spans="1:5">
      <c r="A1052" s="34">
        <v>8139</v>
      </c>
      <c r="B1052" s="33">
        <v>8.3208865740741125</v>
      </c>
      <c r="C1052" s="33">
        <v>7.0495625000000022</v>
      </c>
      <c r="D1052" s="33">
        <v>3.2129629629629628</v>
      </c>
      <c r="E1052" s="33">
        <v>0.94954127073287964</v>
      </c>
    </row>
    <row r="1053" spans="1:5">
      <c r="A1053" s="34">
        <v>8140</v>
      </c>
      <c r="B1053" s="33">
        <v>8.3622307692307736</v>
      </c>
      <c r="C1053" s="33">
        <v>7.7017692307692318</v>
      </c>
      <c r="D1053" s="33">
        <v>7.7692307692307692</v>
      </c>
      <c r="E1053" s="33">
        <v>0.32692307233810425</v>
      </c>
    </row>
    <row r="1054" spans="1:5">
      <c r="A1054" s="34">
        <v>8141</v>
      </c>
      <c r="B1054" s="33">
        <v>8.3697103448275776</v>
      </c>
      <c r="C1054" s="33">
        <v>7.5800965517241332</v>
      </c>
      <c r="D1054" s="33">
        <v>2.296551724137931</v>
      </c>
      <c r="E1054" s="33">
        <v>3.378378227353096E-2</v>
      </c>
    </row>
    <row r="1055" spans="1:5">
      <c r="A1055" s="34">
        <v>8142</v>
      </c>
      <c r="B1055" s="33">
        <v>8.2817333333333174</v>
      </c>
      <c r="C1055" s="33">
        <v>6.8859250000000038</v>
      </c>
      <c r="D1055" s="33">
        <v>2.3250000000000002</v>
      </c>
      <c r="E1055" s="33">
        <v>0.91056913137435913</v>
      </c>
    </row>
    <row r="1056" spans="1:5">
      <c r="A1056" s="34">
        <v>8143</v>
      </c>
      <c r="B1056" s="33">
        <v>8.4211354166666457</v>
      </c>
      <c r="C1056" s="33">
        <v>7.8571640625000265</v>
      </c>
      <c r="D1056" s="33">
        <v>1.6692708333333333</v>
      </c>
      <c r="E1056" s="33">
        <v>0.28940567374229431</v>
      </c>
    </row>
    <row r="1057" spans="1:5">
      <c r="A1057" s="34">
        <v>8144</v>
      </c>
      <c r="B1057" s="33">
        <v>8.3975199999999983</v>
      </c>
      <c r="C1057" s="33">
        <v>7.8733599999999893</v>
      </c>
      <c r="D1057" s="33">
        <v>3.6640000000000001</v>
      </c>
      <c r="E1057" s="33">
        <v>0</v>
      </c>
    </row>
    <row r="1058" spans="1:5">
      <c r="A1058" s="34">
        <v>8145</v>
      </c>
      <c r="B1058" s="33">
        <v>8.3816374999999983</v>
      </c>
      <c r="C1058" s="33">
        <v>7.8693000000000044</v>
      </c>
      <c r="D1058" s="33">
        <v>1.825</v>
      </c>
      <c r="E1058" s="33">
        <v>5.000000074505806E-2</v>
      </c>
    </row>
    <row r="1059" spans="1:5">
      <c r="A1059" s="34">
        <v>8146</v>
      </c>
      <c r="B1059" s="33">
        <v>8.561040473839979</v>
      </c>
      <c r="C1059" s="33">
        <v>11.335171767028719</v>
      </c>
      <c r="D1059" s="33">
        <v>4.1878907535373475</v>
      </c>
      <c r="E1059" s="33">
        <v>0.90696942806243896</v>
      </c>
    </row>
    <row r="1060" spans="1:5">
      <c r="A1060" s="34">
        <v>8147</v>
      </c>
      <c r="B1060" s="33">
        <v>8.5746475247525176</v>
      </c>
      <c r="C1060" s="33">
        <v>8.8706910891089219</v>
      </c>
      <c r="D1060" s="33">
        <v>4.5999999999999996</v>
      </c>
      <c r="E1060" s="33">
        <v>4.3307088315486908E-2</v>
      </c>
    </row>
    <row r="1061" spans="1:5">
      <c r="A1061" s="34">
        <v>8148</v>
      </c>
      <c r="B1061" s="33">
        <v>8.4839936102236191</v>
      </c>
      <c r="C1061" s="33">
        <v>8.2313162939297335</v>
      </c>
      <c r="D1061" s="33">
        <v>3.1246006389776357</v>
      </c>
      <c r="E1061" s="33">
        <v>0.19108280539512634</v>
      </c>
    </row>
    <row r="1062" spans="1:5">
      <c r="A1062" s="34">
        <v>8149</v>
      </c>
      <c r="B1062" s="33">
        <v>7.9280555555555576</v>
      </c>
      <c r="C1062" s="33">
        <v>5.4627777777777773</v>
      </c>
      <c r="D1062" s="33">
        <v>0</v>
      </c>
      <c r="E1062" s="33">
        <v>0.52777779102325439</v>
      </c>
    </row>
    <row r="1063" spans="1:5">
      <c r="A1063" s="34">
        <v>8150</v>
      </c>
      <c r="B1063" s="33">
        <v>7.9559572649572807</v>
      </c>
      <c r="C1063" s="33">
        <v>5.4569914529914563</v>
      </c>
      <c r="D1063" s="33">
        <v>0.94017094017094016</v>
      </c>
      <c r="E1063" s="33">
        <v>0.66666668653488159</v>
      </c>
    </row>
    <row r="1064" spans="1:5">
      <c r="A1064" s="34">
        <v>8151</v>
      </c>
      <c r="B1064" s="33">
        <v>8.0166314432989694</v>
      </c>
      <c r="C1064" s="33">
        <v>5.7311494845361084</v>
      </c>
      <c r="D1064" s="33">
        <v>2.1932989690721651</v>
      </c>
      <c r="E1064" s="33">
        <v>7.434052973985672E-2</v>
      </c>
    </row>
    <row r="1065" spans="1:5">
      <c r="A1065" s="34">
        <v>8152</v>
      </c>
      <c r="B1065" s="33">
        <v>7.9980824524313237</v>
      </c>
      <c r="C1065" s="33">
        <v>5.7822748414376317</v>
      </c>
      <c r="D1065" s="33">
        <v>1.0211416490486258</v>
      </c>
      <c r="E1065" s="33">
        <v>2.0703934133052826E-3</v>
      </c>
    </row>
    <row r="1066" spans="1:5">
      <c r="A1066" s="34">
        <v>8153</v>
      </c>
      <c r="B1066" s="33">
        <v>8.0498571428571353</v>
      </c>
      <c r="C1066" s="33">
        <v>5.7934880952380956</v>
      </c>
      <c r="D1066" s="33">
        <v>1.5595238095238093</v>
      </c>
      <c r="E1066" s="33">
        <v>0.39080461859703064</v>
      </c>
    </row>
    <row r="1067" spans="1:5">
      <c r="A1067" s="34">
        <v>8154</v>
      </c>
      <c r="B1067" s="33">
        <v>8.0908333333333058</v>
      </c>
      <c r="C1067" s="33">
        <v>6.2122952380952414</v>
      </c>
      <c r="D1067" s="33">
        <v>5.333333333333333</v>
      </c>
      <c r="E1067" s="33">
        <v>4.6728970482945442E-3</v>
      </c>
    </row>
    <row r="1068" spans="1:5">
      <c r="A1068" s="34">
        <v>8155</v>
      </c>
      <c r="B1068" s="33">
        <v>8.0823336466165294</v>
      </c>
      <c r="C1068" s="33">
        <v>5.9063956766917389</v>
      </c>
      <c r="D1068" s="33">
        <v>0.52725563909774431</v>
      </c>
      <c r="E1068" s="33">
        <v>1.1100832372903824E-2</v>
      </c>
    </row>
    <row r="1069" spans="1:5">
      <c r="A1069" s="34">
        <v>8156</v>
      </c>
      <c r="B1069" s="33">
        <v>8.0547472826087052</v>
      </c>
      <c r="C1069" s="33">
        <v>5.8977472826086865</v>
      </c>
      <c r="D1069" s="33">
        <v>2.8423913043478262</v>
      </c>
      <c r="E1069" s="33">
        <v>9.7035042941570282E-2</v>
      </c>
    </row>
    <row r="1070" spans="1:5">
      <c r="A1070" s="34">
        <v>8157</v>
      </c>
      <c r="B1070" s="33">
        <v>8.148507407407438</v>
      </c>
      <c r="C1070" s="33">
        <v>5.6930888888888989</v>
      </c>
      <c r="D1070" s="33">
        <v>0.94444444444444442</v>
      </c>
      <c r="E1070" s="33">
        <v>3.6900367587804794E-2</v>
      </c>
    </row>
    <row r="1071" spans="1:5">
      <c r="A1071" s="34">
        <v>8158</v>
      </c>
      <c r="B1071" s="33">
        <v>8.0996825396825471</v>
      </c>
      <c r="C1071" s="33">
        <v>5.5284126984126924</v>
      </c>
      <c r="D1071" s="33">
        <v>0</v>
      </c>
      <c r="E1071" s="33">
        <v>6.25E-2</v>
      </c>
    </row>
    <row r="1072" spans="1:5">
      <c r="A1072" s="34">
        <v>8159</v>
      </c>
      <c r="B1072" s="33">
        <v>8.1903655589124043</v>
      </c>
      <c r="C1072" s="33">
        <v>4.7942296072507302</v>
      </c>
      <c r="D1072" s="33">
        <v>1.202416918429003</v>
      </c>
      <c r="E1072" s="33">
        <v>1.0741839408874512</v>
      </c>
    </row>
    <row r="1073" spans="1:5">
      <c r="A1073" s="34">
        <v>8160</v>
      </c>
      <c r="B1073" s="33">
        <v>8.3967608695652078</v>
      </c>
      <c r="C1073" s="33">
        <v>5.3838521739130227</v>
      </c>
      <c r="D1073" s="33">
        <v>3.0869565217391304</v>
      </c>
      <c r="E1073" s="33">
        <v>0.95708155632019043</v>
      </c>
    </row>
    <row r="1074" spans="1:5">
      <c r="A1074" s="34">
        <v>8161</v>
      </c>
      <c r="B1074" s="33">
        <v>8.5812447665056624</v>
      </c>
      <c r="C1074" s="33">
        <v>5.4924637681159201</v>
      </c>
      <c r="D1074" s="33">
        <v>1.4943639291465378</v>
      </c>
      <c r="E1074" s="33">
        <v>0.35048231482505798</v>
      </c>
    </row>
    <row r="1075" spans="1:5">
      <c r="A1075" s="34">
        <v>8162</v>
      </c>
      <c r="B1075" s="33">
        <v>8.6876919431279589</v>
      </c>
      <c r="C1075" s="33">
        <v>5.6724218009478697</v>
      </c>
      <c r="D1075" s="33">
        <v>3.6729857819905214</v>
      </c>
      <c r="E1075" s="33">
        <v>0.57142859697341919</v>
      </c>
    </row>
    <row r="1076" spans="1:5">
      <c r="A1076" s="34">
        <v>8165</v>
      </c>
      <c r="B1076" s="33">
        <v>8.258589743589738</v>
      </c>
      <c r="C1076" s="33">
        <v>5.6501282051282029</v>
      </c>
      <c r="D1076" s="33">
        <v>0</v>
      </c>
      <c r="E1076" s="33">
        <v>0.9523809552192688</v>
      </c>
    </row>
    <row r="1077" spans="1:5">
      <c r="A1077" s="34">
        <v>8166</v>
      </c>
      <c r="B1077" s="33">
        <v>8.6480754936119872</v>
      </c>
      <c r="C1077" s="33">
        <v>6.0300650406504515</v>
      </c>
      <c r="D1077" s="33">
        <v>0.31358885017421601</v>
      </c>
      <c r="E1077" s="33">
        <v>0.81859928369522095</v>
      </c>
    </row>
    <row r="1078" spans="1:5">
      <c r="A1078" s="34">
        <v>8167</v>
      </c>
      <c r="B1078" s="33">
        <v>8.879078651685397</v>
      </c>
      <c r="C1078" s="33">
        <v>5.9008089887640489</v>
      </c>
      <c r="D1078" s="33">
        <v>0</v>
      </c>
      <c r="E1078" s="33">
        <v>0.34831461310386658</v>
      </c>
    </row>
    <row r="1079" spans="1:5">
      <c r="A1079" s="34">
        <v>8168</v>
      </c>
      <c r="B1079" s="33">
        <v>8.6985227272727297</v>
      </c>
      <c r="C1079" s="33">
        <v>5.6186363636363632</v>
      </c>
      <c r="D1079" s="33">
        <v>0</v>
      </c>
      <c r="E1079" s="33">
        <v>3.4090910106897354E-2</v>
      </c>
    </row>
    <row r="1080" spans="1:5">
      <c r="A1080" s="34">
        <v>8169</v>
      </c>
      <c r="B1080" s="33">
        <v>8.8111181818181734</v>
      </c>
      <c r="C1080" s="33">
        <v>6.0222454545454536</v>
      </c>
      <c r="D1080" s="33">
        <v>2.2636363636363637</v>
      </c>
      <c r="E1080" s="33">
        <v>6.1946902424097061E-2</v>
      </c>
    </row>
    <row r="1081" spans="1:5">
      <c r="A1081" s="34">
        <v>8170</v>
      </c>
      <c r="B1081" s="33">
        <v>8.9313367346938506</v>
      </c>
      <c r="C1081" s="33">
        <v>6.4583104956268311</v>
      </c>
      <c r="D1081" s="33">
        <v>3.2930029154518947</v>
      </c>
      <c r="E1081" s="33">
        <v>0.21745350956916809</v>
      </c>
    </row>
    <row r="1082" spans="1:5">
      <c r="A1082" s="34">
        <v>8171</v>
      </c>
      <c r="B1082" s="33">
        <v>8.9330894308943058</v>
      </c>
      <c r="C1082" s="33">
        <v>5.8022764227642281</v>
      </c>
      <c r="D1082" s="33">
        <v>0</v>
      </c>
      <c r="E1082" s="33">
        <v>0.20161290466785431</v>
      </c>
    </row>
    <row r="1083" spans="1:5">
      <c r="A1083" s="34">
        <v>8172</v>
      </c>
      <c r="B1083" s="33">
        <v>9.1740243902439111</v>
      </c>
      <c r="C1083" s="33">
        <v>6.1554878048780433</v>
      </c>
      <c r="D1083" s="33">
        <v>0.32926829268292684</v>
      </c>
      <c r="E1083" s="33">
        <v>1</v>
      </c>
    </row>
    <row r="1084" spans="1:5">
      <c r="A1084" s="34">
        <v>8173</v>
      </c>
      <c r="B1084" s="33">
        <v>9.0468605263157613</v>
      </c>
      <c r="C1084" s="33">
        <v>6.0344789473684353</v>
      </c>
      <c r="D1084" s="33">
        <v>3.6842105263157891E-2</v>
      </c>
      <c r="E1084" s="33">
        <v>0.14473684132099152</v>
      </c>
    </row>
    <row r="1085" spans="1:5">
      <c r="A1085" s="34">
        <v>8174</v>
      </c>
      <c r="B1085" s="33">
        <v>9.2751860465116263</v>
      </c>
      <c r="C1085" s="33">
        <v>7.0697819767441787</v>
      </c>
      <c r="D1085" s="33">
        <v>4.1191860465116283</v>
      </c>
      <c r="E1085" s="33">
        <v>0.68945866823196411</v>
      </c>
    </row>
    <row r="1086" spans="1:5">
      <c r="A1086" s="34">
        <v>8175</v>
      </c>
      <c r="B1086" s="33">
        <v>9.2237313432835961</v>
      </c>
      <c r="C1086" s="33">
        <v>6.2782089552238798</v>
      </c>
      <c r="D1086" s="33">
        <v>0</v>
      </c>
      <c r="E1086" s="33">
        <v>0.51111114025115967</v>
      </c>
    </row>
    <row r="1087" spans="1:5">
      <c r="A1087" s="34">
        <v>8176</v>
      </c>
      <c r="B1087" s="33">
        <v>9.1933575129533693</v>
      </c>
      <c r="C1087" s="33">
        <v>7.520134715025903</v>
      </c>
      <c r="D1087" s="33">
        <v>2.3238341968911915</v>
      </c>
      <c r="E1087" s="33">
        <v>0.78117048740386963</v>
      </c>
    </row>
    <row r="1088" spans="1:5">
      <c r="A1088" s="34">
        <v>8177</v>
      </c>
      <c r="B1088" s="33">
        <v>9.0488467153284482</v>
      </c>
      <c r="C1088" s="33">
        <v>6.2725729927007174</v>
      </c>
      <c r="D1088" s="33">
        <v>1.5036496350364963</v>
      </c>
      <c r="E1088" s="33">
        <v>0.49103942513465881</v>
      </c>
    </row>
    <row r="1089" spans="1:5">
      <c r="A1089" s="34">
        <v>8178</v>
      </c>
      <c r="B1089" s="33">
        <v>8.9925266903914078</v>
      </c>
      <c r="C1089" s="33">
        <v>6.863580071174364</v>
      </c>
      <c r="D1089" s="33">
        <v>2.0640569395017794</v>
      </c>
      <c r="E1089" s="33">
        <v>2.3228803183883429E-3</v>
      </c>
    </row>
    <row r="1090" spans="1:5">
      <c r="A1090" s="34">
        <v>8179</v>
      </c>
      <c r="B1090" s="33">
        <v>8.9734523809523896</v>
      </c>
      <c r="C1090" s="33">
        <v>6.4771428571428604</v>
      </c>
      <c r="D1090" s="33">
        <v>0.34523809523809523</v>
      </c>
      <c r="E1090" s="33">
        <v>0.61176472902297974</v>
      </c>
    </row>
    <row r="1091" spans="1:5">
      <c r="A1091" s="34">
        <v>8180</v>
      </c>
      <c r="B1091" s="33">
        <v>8.8598999999999872</v>
      </c>
      <c r="C1091" s="33">
        <v>6.7633461538461432</v>
      </c>
      <c r="D1091" s="33">
        <v>2.2076923076923078</v>
      </c>
      <c r="E1091" s="33">
        <v>0.96153843402862549</v>
      </c>
    </row>
    <row r="1092" spans="1:5">
      <c r="A1092" s="34">
        <v>8181</v>
      </c>
      <c r="B1092" s="33">
        <v>8.6641515279240142</v>
      </c>
      <c r="C1092" s="33">
        <v>12.877389673340497</v>
      </c>
      <c r="D1092" s="33">
        <v>3.6269757639620654</v>
      </c>
      <c r="E1092" s="33">
        <v>0.87761706113815308</v>
      </c>
    </row>
    <row r="1093" spans="1:5">
      <c r="A1093" s="34">
        <v>8182</v>
      </c>
      <c r="B1093" s="33">
        <v>8.6597606305746826</v>
      </c>
      <c r="C1093" s="33">
        <v>12.300453640323209</v>
      </c>
      <c r="D1093" s="33">
        <v>3.8794855839037545</v>
      </c>
      <c r="E1093" s="33">
        <v>0.26050081849098206</v>
      </c>
    </row>
    <row r="1094" spans="1:5">
      <c r="A1094" s="34">
        <v>8183</v>
      </c>
      <c r="B1094" s="33">
        <v>8.4022641874461392</v>
      </c>
      <c r="C1094" s="33">
        <v>9.3843202923472973</v>
      </c>
      <c r="D1094" s="33">
        <v>2.7852536543422186</v>
      </c>
      <c r="E1094" s="33">
        <v>3.2055310904979706E-2</v>
      </c>
    </row>
    <row r="1095" spans="1:5">
      <c r="A1095" s="34">
        <v>8184</v>
      </c>
      <c r="B1095" s="33">
        <v>8.361911908645947</v>
      </c>
      <c r="C1095" s="33">
        <v>9.0208537248504541</v>
      </c>
      <c r="D1095" s="33">
        <v>2.0320826536160959</v>
      </c>
      <c r="E1095" s="33">
        <v>0.47874599695205688</v>
      </c>
    </row>
    <row r="1096" spans="1:5">
      <c r="A1096" s="34">
        <v>8185</v>
      </c>
      <c r="B1096" s="33">
        <v>7.9175152671755908</v>
      </c>
      <c r="C1096" s="33">
        <v>5.8713740458015362</v>
      </c>
      <c r="D1096" s="33">
        <v>4.5038167938931295</v>
      </c>
      <c r="E1096" s="33">
        <v>0.30451127886772156</v>
      </c>
    </row>
    <row r="1097" spans="1:5">
      <c r="A1097" s="34">
        <v>8186</v>
      </c>
      <c r="B1097" s="33">
        <v>7.8983642384106005</v>
      </c>
      <c r="C1097" s="33">
        <v>5.6900596026489989</v>
      </c>
      <c r="D1097" s="33">
        <v>2.4370860927152318</v>
      </c>
      <c r="E1097" s="33">
        <v>0.69078946113586426</v>
      </c>
    </row>
    <row r="1098" spans="1:5">
      <c r="A1098" s="34">
        <v>8187</v>
      </c>
      <c r="B1098" s="33">
        <v>8.1425338983050786</v>
      </c>
      <c r="C1098" s="33">
        <v>5.7586440677966051</v>
      </c>
      <c r="D1098" s="33">
        <v>1.4322033898305084</v>
      </c>
      <c r="E1098" s="33">
        <v>0.94117647409439087</v>
      </c>
    </row>
    <row r="1099" spans="1:5">
      <c r="A1099" s="34">
        <v>8188</v>
      </c>
      <c r="B1099" s="33">
        <v>8.1393724340176394</v>
      </c>
      <c r="C1099" s="33">
        <v>6.0346979472140507</v>
      </c>
      <c r="D1099" s="33">
        <v>1.67741935483871</v>
      </c>
      <c r="E1099" s="33">
        <v>1.1695906519889832E-2</v>
      </c>
    </row>
    <row r="1100" spans="1:5">
      <c r="A1100" s="34">
        <v>8189</v>
      </c>
      <c r="B1100" s="33">
        <v>8.1146699669967006</v>
      </c>
      <c r="C1100" s="33">
        <v>5.1075082508250658</v>
      </c>
      <c r="D1100" s="33">
        <v>1.9026402640264024</v>
      </c>
      <c r="E1100" s="33">
        <v>0.55806452035903931</v>
      </c>
    </row>
    <row r="1101" spans="1:5">
      <c r="A1101" s="34">
        <v>8190</v>
      </c>
      <c r="B1101" s="33">
        <v>8.1189882352941254</v>
      </c>
      <c r="C1101" s="33">
        <v>5.2652470588235261</v>
      </c>
      <c r="D1101" s="33">
        <v>1.8117647058823529</v>
      </c>
      <c r="E1101" s="33">
        <v>0.10588235408067703</v>
      </c>
    </row>
    <row r="1102" spans="1:5">
      <c r="A1102" s="34">
        <v>8191</v>
      </c>
      <c r="B1102" s="33">
        <v>8.1023913043478277</v>
      </c>
      <c r="C1102" s="33">
        <v>4.8876086956521716</v>
      </c>
      <c r="D1102" s="33">
        <v>1.6086956521739131</v>
      </c>
      <c r="E1102" s="33">
        <v>0.10869564861059189</v>
      </c>
    </row>
    <row r="1103" spans="1:5">
      <c r="A1103" s="34">
        <v>8192</v>
      </c>
      <c r="B1103" s="33">
        <v>8.1469266666666691</v>
      </c>
      <c r="C1103" s="33">
        <v>5.4309533333333304</v>
      </c>
      <c r="D1103" s="33">
        <v>4.746666666666667</v>
      </c>
      <c r="E1103" s="33">
        <v>1.9354838877916336E-2</v>
      </c>
    </row>
    <row r="1104" spans="1:5">
      <c r="A1104" s="34">
        <v>8193</v>
      </c>
      <c r="B1104" s="33">
        <v>8.1190769230769053</v>
      </c>
      <c r="C1104" s="33">
        <v>5.306259615384608</v>
      </c>
      <c r="D1104" s="33">
        <v>1.625</v>
      </c>
      <c r="E1104" s="33">
        <v>0.5260663628578186</v>
      </c>
    </row>
    <row r="1105" spans="1:5">
      <c r="A1105" s="34">
        <v>8194</v>
      </c>
      <c r="B1105" s="33">
        <v>8.0080944444444455</v>
      </c>
      <c r="C1105" s="33">
        <v>4.8423277777777693</v>
      </c>
      <c r="D1105" s="33">
        <v>0.98333333333333328</v>
      </c>
      <c r="E1105" s="33">
        <v>1.011049747467041</v>
      </c>
    </row>
    <row r="1106" spans="1:5">
      <c r="A1106" s="34">
        <v>8195</v>
      </c>
      <c r="B1106" s="33">
        <v>8.1564520255863791</v>
      </c>
      <c r="C1106" s="33">
        <v>5.6748635394456262</v>
      </c>
      <c r="D1106" s="33">
        <v>2.6289978678038382</v>
      </c>
      <c r="E1106" s="33">
        <v>5.3254440426826477E-2</v>
      </c>
    </row>
    <row r="1107" spans="1:5">
      <c r="A1107" s="34">
        <v>8196</v>
      </c>
      <c r="B1107" s="33">
        <v>8.1757904761905156</v>
      </c>
      <c r="C1107" s="33">
        <v>5.7931976190476204</v>
      </c>
      <c r="D1107" s="33">
        <v>1.888095238095238</v>
      </c>
      <c r="E1107" s="33">
        <v>0</v>
      </c>
    </row>
    <row r="1108" spans="1:5">
      <c r="A1108" s="34">
        <v>8197</v>
      </c>
      <c r="B1108" s="33">
        <v>8.1353225806451537</v>
      </c>
      <c r="C1108" s="33">
        <v>5.5299193548387056</v>
      </c>
      <c r="D1108" s="33">
        <v>0</v>
      </c>
      <c r="E1108" s="33">
        <v>0</v>
      </c>
    </row>
    <row r="1109" spans="1:5">
      <c r="A1109" s="34">
        <v>8198</v>
      </c>
      <c r="B1109" s="33">
        <v>7.9736348292293959</v>
      </c>
      <c r="C1109" s="33">
        <v>7.4738689436059511</v>
      </c>
      <c r="D1109" s="33">
        <v>2.4080619539316919</v>
      </c>
      <c r="E1109" s="33">
        <v>1.644495964050293</v>
      </c>
    </row>
    <row r="1110" spans="1:5">
      <c r="A1110" s="34">
        <v>8199</v>
      </c>
      <c r="B1110" s="33">
        <v>7.9608275139663611</v>
      </c>
      <c r="C1110" s="33">
        <v>5.7501452513967131</v>
      </c>
      <c r="D1110" s="33">
        <v>2.1326815642458099</v>
      </c>
      <c r="E1110" s="33">
        <v>1.6091573238372803</v>
      </c>
    </row>
    <row r="1111" spans="1:5">
      <c r="A1111" s="34">
        <v>8202</v>
      </c>
      <c r="B1111" s="33">
        <v>8.0434426229508151</v>
      </c>
      <c r="C1111" s="33">
        <v>5.5177868852458989</v>
      </c>
      <c r="D1111" s="33">
        <v>0.5901639344262295</v>
      </c>
      <c r="E1111" s="33">
        <v>0.72131145000457764</v>
      </c>
    </row>
    <row r="1112" spans="1:5">
      <c r="A1112" s="34">
        <v>8203</v>
      </c>
      <c r="B1112" s="33">
        <v>8.1013461538461566</v>
      </c>
      <c r="C1112" s="33">
        <v>5.4682692307692315</v>
      </c>
      <c r="D1112" s="33">
        <v>1.5</v>
      </c>
      <c r="E1112" s="33">
        <v>1.307692289352417</v>
      </c>
    </row>
    <row r="1113" spans="1:5">
      <c r="A1113" s="34">
        <v>8204</v>
      </c>
      <c r="B1113" s="33">
        <v>7.8966416040100249</v>
      </c>
      <c r="C1113" s="33">
        <v>5.7291203007518909</v>
      </c>
      <c r="D1113" s="33">
        <v>2.5714285714285716</v>
      </c>
      <c r="E1113" s="33">
        <v>0.68888890743255615</v>
      </c>
    </row>
    <row r="1114" spans="1:5">
      <c r="A1114" s="34">
        <v>8205</v>
      </c>
      <c r="B1114" s="33">
        <v>7.8458024691358021</v>
      </c>
      <c r="C1114" s="33">
        <v>5.3862962962962921</v>
      </c>
      <c r="D1114" s="33">
        <v>0.83950617283950613</v>
      </c>
      <c r="E1114" s="33">
        <v>0.25925925374031067</v>
      </c>
    </row>
    <row r="1115" spans="1:5">
      <c r="A1115" s="34">
        <v>8206</v>
      </c>
      <c r="B1115" s="33">
        <v>7.7991828793774012</v>
      </c>
      <c r="C1115" s="33">
        <v>4.857743190661477</v>
      </c>
      <c r="D1115" s="33">
        <v>0.45525291828793774</v>
      </c>
      <c r="E1115" s="33">
        <v>0.61923074722290039</v>
      </c>
    </row>
    <row r="1116" spans="1:5">
      <c r="A1116" s="34">
        <v>8207</v>
      </c>
      <c r="B1116" s="33">
        <v>7.7918699186991729</v>
      </c>
      <c r="C1116" s="33">
        <v>4.7569918699186911</v>
      </c>
      <c r="D1116" s="33">
        <v>2.4878048780487805</v>
      </c>
      <c r="E1116" s="33">
        <v>0.86991870403289795</v>
      </c>
    </row>
    <row r="1117" spans="1:5">
      <c r="A1117" s="34">
        <v>8208</v>
      </c>
      <c r="B1117" s="33">
        <v>8.1053999999999888</v>
      </c>
      <c r="C1117" s="33">
        <v>6.4359090909090808</v>
      </c>
      <c r="D1117" s="33">
        <v>4.915151515151515</v>
      </c>
      <c r="E1117" s="33">
        <v>7.7844314277172089E-2</v>
      </c>
    </row>
    <row r="1118" spans="1:5">
      <c r="A1118" s="34">
        <v>8209</v>
      </c>
      <c r="B1118" s="33">
        <v>8.2083090909091094</v>
      </c>
      <c r="C1118" s="33">
        <v>6.9715236363636528</v>
      </c>
      <c r="D1118" s="33">
        <v>0.37090909090909091</v>
      </c>
      <c r="E1118" s="33">
        <v>0.45357140898704529</v>
      </c>
    </row>
    <row r="1119" spans="1:5">
      <c r="A1119" s="34">
        <v>8210</v>
      </c>
      <c r="B1119" s="33">
        <v>8.1619761904761763</v>
      </c>
      <c r="C1119" s="33">
        <v>6.5614920634920804</v>
      </c>
      <c r="D1119" s="33">
        <v>2.1507936507936507</v>
      </c>
      <c r="E1119" s="33">
        <v>0</v>
      </c>
    </row>
    <row r="1120" spans="1:5">
      <c r="A1120" s="34">
        <v>8211</v>
      </c>
      <c r="B1120" s="33">
        <v>8.1825629251700835</v>
      </c>
      <c r="C1120" s="33">
        <v>6.3051122448979608</v>
      </c>
      <c r="D1120" s="33">
        <v>1.096938775510204</v>
      </c>
      <c r="E1120" s="33">
        <v>3.2626427710056305E-2</v>
      </c>
    </row>
    <row r="1121" spans="1:5">
      <c r="A1121" s="34">
        <v>8212</v>
      </c>
      <c r="B1121" s="33">
        <v>8.1712068965517322</v>
      </c>
      <c r="C1121" s="33">
        <v>6.301264367816092</v>
      </c>
      <c r="D1121" s="33">
        <v>0.67241379310344829</v>
      </c>
      <c r="E1121" s="33">
        <v>0.48333334922790527</v>
      </c>
    </row>
    <row r="1122" spans="1:5">
      <c r="A1122" s="34">
        <v>8213</v>
      </c>
      <c r="B1122" s="33">
        <v>8.4594845859872763</v>
      </c>
      <c r="C1122" s="33">
        <v>10.197125605095398</v>
      </c>
      <c r="D1122" s="33">
        <v>2.875668789808917</v>
      </c>
      <c r="E1122" s="33">
        <v>0.45083171129226685</v>
      </c>
    </row>
    <row r="1123" spans="1:5">
      <c r="A1123" s="34">
        <v>8214</v>
      </c>
      <c r="B1123" s="33">
        <v>8.2690456730769473</v>
      </c>
      <c r="C1123" s="33">
        <v>6.6319759615384619</v>
      </c>
      <c r="D1123" s="33">
        <v>0.79326923076923073</v>
      </c>
      <c r="E1123" s="33">
        <v>1.0745192766189575</v>
      </c>
    </row>
    <row r="1124" spans="1:5">
      <c r="A1124" s="34">
        <v>8215</v>
      </c>
      <c r="B1124" s="33">
        <v>8.2908809523809914</v>
      </c>
      <c r="C1124" s="33">
        <v>7.597585434173693</v>
      </c>
      <c r="D1124" s="33">
        <v>0.87114845938375352</v>
      </c>
      <c r="E1124" s="33">
        <v>0.78064066171646118</v>
      </c>
    </row>
    <row r="1125" spans="1:5">
      <c r="A1125" s="34">
        <v>8216</v>
      </c>
      <c r="B1125" s="33">
        <v>8.3330837209302135</v>
      </c>
      <c r="C1125" s="33">
        <v>7.0393348837209295</v>
      </c>
      <c r="D1125" s="33">
        <v>0.79069767441860461</v>
      </c>
      <c r="E1125" s="33">
        <v>0.19266055524349213</v>
      </c>
    </row>
    <row r="1126" spans="1:5">
      <c r="A1126" s="34">
        <v>8217</v>
      </c>
      <c r="B1126" s="33">
        <v>8.3994315352696987</v>
      </c>
      <c r="C1126" s="33">
        <v>6.81518257261411</v>
      </c>
      <c r="D1126" s="33">
        <v>3.6721991701244812</v>
      </c>
      <c r="E1126" s="33">
        <v>0.47967478632926941</v>
      </c>
    </row>
    <row r="1127" spans="1:5">
      <c r="A1127" s="34">
        <v>8218</v>
      </c>
      <c r="B1127" s="33">
        <v>8.6064679728711138</v>
      </c>
      <c r="C1127" s="33">
        <v>8.0333285606630831</v>
      </c>
      <c r="D1127" s="33">
        <v>2.2283345892991711</v>
      </c>
      <c r="E1127" s="33">
        <v>0.27668845653533936</v>
      </c>
    </row>
    <row r="1128" spans="1:5">
      <c r="A1128" s="34">
        <v>8219</v>
      </c>
      <c r="B1128" s="33">
        <v>8.7928542780748469</v>
      </c>
      <c r="C1128" s="33">
        <v>7.2203342245989388</v>
      </c>
      <c r="D1128" s="33">
        <v>3.2593582887700538</v>
      </c>
      <c r="E1128" s="33">
        <v>0.93277311325073242</v>
      </c>
    </row>
    <row r="1129" spans="1:5">
      <c r="A1129" s="34">
        <v>8220</v>
      </c>
      <c r="B1129" s="33">
        <v>8.8294237288135573</v>
      </c>
      <c r="C1129" s="33">
        <v>6.1446949152542389</v>
      </c>
      <c r="D1129" s="33">
        <v>1.9209039548022599</v>
      </c>
      <c r="E1129" s="33">
        <v>0.66853928565979004</v>
      </c>
    </row>
    <row r="1130" spans="1:5">
      <c r="A1130" s="34">
        <v>8221</v>
      </c>
      <c r="B1130" s="33">
        <v>8.4936745283019004</v>
      </c>
      <c r="C1130" s="33">
        <v>7.1364905660377254</v>
      </c>
      <c r="D1130" s="33">
        <v>2.5801886792452828</v>
      </c>
      <c r="E1130" s="33">
        <v>0.10798121988773346</v>
      </c>
    </row>
    <row r="1131" spans="1:5">
      <c r="A1131" s="34">
        <v>8222</v>
      </c>
      <c r="B1131" s="33">
        <v>8.4688888888888911</v>
      </c>
      <c r="C1131" s="33">
        <v>7.1683333333333286</v>
      </c>
      <c r="D1131" s="33">
        <v>1.0740740740740742</v>
      </c>
      <c r="E1131" s="33">
        <v>0.57407408952713013</v>
      </c>
    </row>
    <row r="1132" spans="1:5">
      <c r="A1132" s="34">
        <v>8223</v>
      </c>
      <c r="B1132" s="33">
        <v>8.6806720647773332</v>
      </c>
      <c r="C1132" s="33">
        <v>7.6684534412955454</v>
      </c>
      <c r="D1132" s="33">
        <v>3.7408906882591095</v>
      </c>
      <c r="E1132" s="33">
        <v>0.66935485601425171</v>
      </c>
    </row>
    <row r="1133" spans="1:5">
      <c r="A1133" s="34">
        <v>8224</v>
      </c>
      <c r="B1133" s="33">
        <v>8.5419788135593002</v>
      </c>
      <c r="C1133" s="33">
        <v>7.5072203389830587</v>
      </c>
      <c r="D1133" s="33">
        <v>1.3050847457627119</v>
      </c>
      <c r="E1133" s="33">
        <v>8.3682006224989891E-3</v>
      </c>
    </row>
    <row r="1134" spans="1:5">
      <c r="A1134" s="34">
        <v>8225</v>
      </c>
      <c r="B1134" s="33">
        <v>8.4647619047619074</v>
      </c>
      <c r="C1134" s="33">
        <v>7.4100000000000019</v>
      </c>
      <c r="D1134" s="33">
        <v>0</v>
      </c>
      <c r="E1134" s="33">
        <v>0.8095238208770752</v>
      </c>
    </row>
    <row r="1135" spans="1:5">
      <c r="A1135" s="34">
        <v>8226</v>
      </c>
      <c r="B1135" s="33">
        <v>8.6716428571428708</v>
      </c>
      <c r="C1135" s="33">
        <v>8.0084285714285706</v>
      </c>
      <c r="D1135" s="33">
        <v>0.5</v>
      </c>
      <c r="E1135" s="33">
        <v>0.27659574151039124</v>
      </c>
    </row>
    <row r="1136" spans="1:5">
      <c r="A1136" s="34">
        <v>8227</v>
      </c>
      <c r="B1136" s="33">
        <v>8.6312452830188668</v>
      </c>
      <c r="C1136" s="33">
        <v>7.762896226415104</v>
      </c>
      <c r="D1136" s="33">
        <v>1</v>
      </c>
      <c r="E1136" s="33">
        <v>0</v>
      </c>
    </row>
    <row r="1137" spans="1:5">
      <c r="A1137" s="34">
        <v>8228</v>
      </c>
      <c r="B1137" s="33">
        <v>8.6336842105263099</v>
      </c>
      <c r="C1137" s="33">
        <v>8.0037593984962303</v>
      </c>
      <c r="D1137" s="33">
        <v>0.81954887218045114</v>
      </c>
      <c r="E1137" s="33">
        <v>8.0291971564292908E-2</v>
      </c>
    </row>
    <row r="1138" spans="1:5">
      <c r="A1138" s="34">
        <v>8229</v>
      </c>
      <c r="B1138" s="33">
        <v>8.5645945945945936</v>
      </c>
      <c r="C1138" s="33">
        <v>7.8990540540540524</v>
      </c>
      <c r="D1138" s="33">
        <v>0.36486486486486486</v>
      </c>
      <c r="E1138" s="33">
        <v>0.14666666090488434</v>
      </c>
    </row>
    <row r="1139" spans="1:5">
      <c r="A1139" s="34">
        <v>8230</v>
      </c>
      <c r="B1139" s="33">
        <v>8.5753855421686822</v>
      </c>
      <c r="C1139" s="33">
        <v>8.1805060240963918</v>
      </c>
      <c r="D1139" s="33">
        <v>8.4337349397590355E-2</v>
      </c>
      <c r="E1139" s="33">
        <v>0.19277107715606689</v>
      </c>
    </row>
    <row r="1140" spans="1:5">
      <c r="A1140" s="34">
        <v>8231</v>
      </c>
      <c r="B1140" s="33">
        <v>8.6655171181899924</v>
      </c>
      <c r="C1140" s="33">
        <v>7.5207208990771575</v>
      </c>
      <c r="D1140" s="33">
        <v>1.409199166418577</v>
      </c>
      <c r="E1140" s="33">
        <v>0.4667891263961792</v>
      </c>
    </row>
    <row r="1141" spans="1:5">
      <c r="A1141" s="34">
        <v>8232</v>
      </c>
      <c r="B1141" s="33">
        <v>8.5244954128440273</v>
      </c>
      <c r="C1141" s="33">
        <v>5.8194495412844054</v>
      </c>
      <c r="D1141" s="33">
        <v>0.12844036697247707</v>
      </c>
      <c r="E1141" s="33">
        <v>0.31578946113586426</v>
      </c>
    </row>
    <row r="1142" spans="1:5">
      <c r="A1142" s="34">
        <v>8233</v>
      </c>
      <c r="B1142" s="33">
        <v>8.5902298850574734</v>
      </c>
      <c r="C1142" s="33">
        <v>5.6348620689655213</v>
      </c>
      <c r="D1142" s="33">
        <v>3.0344827586206891</v>
      </c>
      <c r="E1142" s="33">
        <v>0.483146071434021</v>
      </c>
    </row>
    <row r="1143" spans="1:5">
      <c r="A1143" s="34">
        <v>8234</v>
      </c>
      <c r="B1143" s="33">
        <v>8.4443181818181809</v>
      </c>
      <c r="C1143" s="33">
        <v>5.0413636363636352</v>
      </c>
      <c r="D1143" s="33">
        <v>0</v>
      </c>
      <c r="E1143" s="33">
        <v>0.22727273404598236</v>
      </c>
    </row>
    <row r="1144" spans="1:5">
      <c r="A1144" s="34">
        <v>8235</v>
      </c>
      <c r="B1144" s="33">
        <v>8.4670652173913066</v>
      </c>
      <c r="C1144" s="33">
        <v>5.2373913043478106</v>
      </c>
      <c r="D1144" s="33">
        <v>9.0579710144927536E-2</v>
      </c>
      <c r="E1144" s="33">
        <v>4.642857238650322E-2</v>
      </c>
    </row>
    <row r="1145" spans="1:5">
      <c r="A1145" s="34">
        <v>8236</v>
      </c>
      <c r="B1145" s="33">
        <v>8.4381395348837298</v>
      </c>
      <c r="C1145" s="33">
        <v>5.0789534883720941</v>
      </c>
      <c r="D1145" s="33">
        <v>2.4069767441860463</v>
      </c>
      <c r="E1145" s="33">
        <v>0.56976741552352905</v>
      </c>
    </row>
    <row r="1146" spans="1:5">
      <c r="A1146" s="34">
        <v>8237</v>
      </c>
      <c r="B1146" s="33">
        <v>8.4772307692307685</v>
      </c>
      <c r="C1146" s="33">
        <v>5.1253846153846139</v>
      </c>
      <c r="D1146" s="33">
        <v>0</v>
      </c>
      <c r="E1146" s="33">
        <v>3.0303031206130981E-2</v>
      </c>
    </row>
    <row r="1147" spans="1:5">
      <c r="A1147" s="34">
        <v>8238</v>
      </c>
      <c r="B1147" s="33">
        <v>8.3359778597785805</v>
      </c>
      <c r="C1147" s="33">
        <v>4.7347970479704813</v>
      </c>
      <c r="D1147" s="33">
        <v>0.14022140221402213</v>
      </c>
      <c r="E1147" s="33">
        <v>0.8808664083480835</v>
      </c>
    </row>
    <row r="1148" spans="1:5">
      <c r="A1148" s="34">
        <v>8239</v>
      </c>
      <c r="B1148" s="33">
        <v>8.1897552742616391</v>
      </c>
      <c r="C1148" s="33">
        <v>4.8470843881856531</v>
      </c>
      <c r="D1148" s="33">
        <v>1.1455696202531647</v>
      </c>
      <c r="E1148" s="33">
        <v>1.375</v>
      </c>
    </row>
    <row r="1149" spans="1:5">
      <c r="A1149" s="34">
        <v>8240</v>
      </c>
      <c r="B1149" s="33">
        <v>8.4110169491525379</v>
      </c>
      <c r="C1149" s="33">
        <v>4.9251694915254225</v>
      </c>
      <c r="D1149" s="33">
        <v>1.5423728813559323</v>
      </c>
      <c r="E1149" s="33">
        <v>0.45762711763381958</v>
      </c>
    </row>
    <row r="1150" spans="1:5">
      <c r="A1150" s="34">
        <v>8241</v>
      </c>
      <c r="B1150" s="33">
        <v>8.4540347826086926</v>
      </c>
      <c r="C1150" s="33">
        <v>5.1173043478260851</v>
      </c>
      <c r="D1150" s="33">
        <v>0.36521739130434783</v>
      </c>
      <c r="E1150" s="33">
        <v>0.52586209774017334</v>
      </c>
    </row>
    <row r="1151" spans="1:5">
      <c r="A1151" s="34">
        <v>8242</v>
      </c>
      <c r="B1151" s="33">
        <v>8.8648400503778699</v>
      </c>
      <c r="C1151" s="33">
        <v>7.2088942065490773</v>
      </c>
      <c r="D1151" s="33">
        <v>2.1977329974811082</v>
      </c>
      <c r="E1151" s="33">
        <v>0.69440996646881104</v>
      </c>
    </row>
    <row r="1152" spans="1:5">
      <c r="A1152" s="34">
        <v>8243</v>
      </c>
      <c r="B1152" s="33">
        <v>8.9440496453900948</v>
      </c>
      <c r="C1152" s="33">
        <v>8.2194832826748989</v>
      </c>
      <c r="D1152" s="33">
        <v>1.5455927051671732</v>
      </c>
      <c r="E1152" s="33">
        <v>0.20349684357643127</v>
      </c>
    </row>
    <row r="1153" spans="1:5">
      <c r="A1153" s="34">
        <v>8244</v>
      </c>
      <c r="B1153" s="33">
        <v>8.8612322435175113</v>
      </c>
      <c r="C1153" s="33">
        <v>8.5304892897407338</v>
      </c>
      <c r="D1153" s="33">
        <v>2.3912063134160091</v>
      </c>
      <c r="E1153" s="33">
        <v>4.79910708963871E-2</v>
      </c>
    </row>
    <row r="1154" spans="1:5">
      <c r="A1154" s="34">
        <v>8245</v>
      </c>
      <c r="B1154" s="33">
        <v>8.7940524256653525</v>
      </c>
      <c r="C1154" s="33">
        <v>9.0576381064162899</v>
      </c>
      <c r="D1154" s="33">
        <v>1.7715179968701096</v>
      </c>
      <c r="E1154" s="33">
        <v>0.33859449625015259</v>
      </c>
    </row>
    <row r="1155" spans="1:5">
      <c r="A1155" s="34">
        <v>8246</v>
      </c>
      <c r="B1155" s="33">
        <v>8.7470235835490815</v>
      </c>
      <c r="C1155" s="33">
        <v>10.248159907966624</v>
      </c>
      <c r="D1155" s="33">
        <v>1.2922059246476845</v>
      </c>
      <c r="E1155" s="33">
        <v>0.44730877876281738</v>
      </c>
    </row>
    <row r="1156" spans="1:5">
      <c r="A1156" s="34">
        <v>8247</v>
      </c>
      <c r="B1156" s="33">
        <v>8.6013333333333062</v>
      </c>
      <c r="C1156" s="33">
        <v>8.8832160148975703</v>
      </c>
      <c r="D1156" s="33">
        <v>1.8938547486033519</v>
      </c>
      <c r="E1156" s="33">
        <v>2.9739776626229286E-2</v>
      </c>
    </row>
    <row r="1157" spans="1:5">
      <c r="A1157" s="34">
        <v>8248</v>
      </c>
      <c r="B1157" s="33">
        <v>8.5893376623376358</v>
      </c>
      <c r="C1157" s="33">
        <v>8.8664675324675191</v>
      </c>
      <c r="D1157" s="33">
        <v>2.6666666666666665</v>
      </c>
      <c r="E1157" s="33">
        <v>0</v>
      </c>
    </row>
    <row r="1158" spans="1:5">
      <c r="A1158" s="34">
        <v>8249</v>
      </c>
      <c r="B1158" s="33">
        <v>8.782890402075255</v>
      </c>
      <c r="C1158" s="33">
        <v>9.8082068741894961</v>
      </c>
      <c r="D1158" s="33">
        <v>0.99805447470817121</v>
      </c>
      <c r="E1158" s="33">
        <v>0.47392144799232483</v>
      </c>
    </row>
    <row r="1159" spans="1:5">
      <c r="A1159" s="34">
        <v>8250</v>
      </c>
      <c r="B1159" s="33">
        <v>8.9186491391343647</v>
      </c>
      <c r="C1159" s="33">
        <v>12.418424383434356</v>
      </c>
      <c r="D1159" s="33">
        <v>3.4174034434620753</v>
      </c>
      <c r="E1159" s="33">
        <v>0.69981580972671509</v>
      </c>
    </row>
    <row r="1160" spans="1:5">
      <c r="A1160" s="34">
        <v>8253</v>
      </c>
      <c r="B1160" s="33">
        <v>8.9878601583113209</v>
      </c>
      <c r="C1160" s="33">
        <v>8.9712506596306127</v>
      </c>
      <c r="D1160" s="33">
        <v>1.8179419525065963</v>
      </c>
      <c r="E1160" s="33">
        <v>0.682414710521698</v>
      </c>
    </row>
    <row r="1161" spans="1:5">
      <c r="A1161" s="34">
        <v>8254</v>
      </c>
      <c r="B1161" s="33">
        <v>9.2403822222222338</v>
      </c>
      <c r="C1161" s="33">
        <v>8.047537777777773</v>
      </c>
      <c r="D1161" s="33">
        <v>0.47555555555555556</v>
      </c>
      <c r="E1161" s="33">
        <v>0.29777777194976807</v>
      </c>
    </row>
    <row r="1162" spans="1:5">
      <c r="A1162" s="34">
        <v>8255</v>
      </c>
      <c r="B1162" s="33">
        <v>9.1495675675675727</v>
      </c>
      <c r="C1162" s="33">
        <v>8.5514459459459484</v>
      </c>
      <c r="D1162" s="33">
        <v>3.7432432432432439</v>
      </c>
      <c r="E1162" s="33">
        <v>1.0799999237060547</v>
      </c>
    </row>
    <row r="1163" spans="1:5">
      <c r="A1163" s="34">
        <v>8256</v>
      </c>
      <c r="B1163" s="33">
        <v>9.0997962962963115</v>
      </c>
      <c r="C1163" s="33">
        <v>8.9366719576719245</v>
      </c>
      <c r="D1163" s="33">
        <v>2.4417989417989419</v>
      </c>
      <c r="E1163" s="33">
        <v>1.328125</v>
      </c>
    </row>
    <row r="1164" spans="1:5">
      <c r="A1164" s="34">
        <v>8257</v>
      </c>
      <c r="B1164" s="33">
        <v>9.1520131578947659</v>
      </c>
      <c r="C1164" s="33">
        <v>8.7091622807017401</v>
      </c>
      <c r="D1164" s="33">
        <v>2.307017543859649</v>
      </c>
      <c r="E1164" s="33">
        <v>0.42489269375801086</v>
      </c>
    </row>
    <row r="1165" spans="1:5">
      <c r="A1165" s="34">
        <v>8258</v>
      </c>
      <c r="B1165" s="33">
        <v>9.1320042372881449</v>
      </c>
      <c r="C1165" s="33">
        <v>8.8649661016949164</v>
      </c>
      <c r="D1165" s="33">
        <v>0.61016949152542377</v>
      </c>
      <c r="E1165" s="33">
        <v>0.34999999403953552</v>
      </c>
    </row>
    <row r="1166" spans="1:5">
      <c r="A1166" s="34">
        <v>8259</v>
      </c>
      <c r="B1166" s="33">
        <v>9.1820361990950357</v>
      </c>
      <c r="C1166" s="33">
        <v>10.151674208144799</v>
      </c>
      <c r="D1166" s="33">
        <v>0.15837104072398192</v>
      </c>
      <c r="E1166" s="33">
        <v>0.95982140302658081</v>
      </c>
    </row>
    <row r="1167" spans="1:5">
      <c r="A1167" s="34">
        <v>8260</v>
      </c>
      <c r="B1167" s="33">
        <v>8.0769431818181676</v>
      </c>
      <c r="C1167" s="33">
        <v>5.706000000000004</v>
      </c>
      <c r="D1167" s="33">
        <v>1.1193181818181819</v>
      </c>
      <c r="E1167" s="33">
        <v>0.2568306028842926</v>
      </c>
    </row>
    <row r="1168" spans="1:5">
      <c r="A1168" s="34">
        <v>8261</v>
      </c>
      <c r="B1168" s="33">
        <v>8.0100891089108863</v>
      </c>
      <c r="C1168" s="33">
        <v>5.2593861386138627</v>
      </c>
      <c r="D1168" s="33">
        <v>1.3762376237623761</v>
      </c>
      <c r="E1168" s="33">
        <v>1.5098040103912354</v>
      </c>
    </row>
    <row r="1169" spans="1:5">
      <c r="A1169" s="34">
        <v>8262</v>
      </c>
      <c r="B1169" s="33">
        <v>8.1429787234042443</v>
      </c>
      <c r="C1169" s="33">
        <v>5.5855319148936093</v>
      </c>
      <c r="D1169" s="33">
        <v>0</v>
      </c>
      <c r="E1169" s="33">
        <v>0.23157894611358643</v>
      </c>
    </row>
    <row r="1170" spans="1:5">
      <c r="A1170" s="34">
        <v>8263</v>
      </c>
      <c r="B1170" s="33">
        <v>8.0532089552238766</v>
      </c>
      <c r="C1170" s="33">
        <v>5.0274626865671665</v>
      </c>
      <c r="D1170" s="33">
        <v>4.2089552238805972</v>
      </c>
      <c r="E1170" s="33">
        <v>0.59259259700775146</v>
      </c>
    </row>
    <row r="1171" spans="1:5">
      <c r="A1171" s="34">
        <v>8264</v>
      </c>
      <c r="B1171" s="33">
        <v>8.2381353065538079</v>
      </c>
      <c r="C1171" s="33">
        <v>6.2261902748414126</v>
      </c>
      <c r="D1171" s="33">
        <v>1.3964059196617336</v>
      </c>
      <c r="E1171" s="33">
        <v>0.40752032399177551</v>
      </c>
    </row>
    <row r="1172" spans="1:5">
      <c r="A1172" s="34">
        <v>8265</v>
      </c>
      <c r="B1172" s="33">
        <v>8.2539941176470535</v>
      </c>
      <c r="C1172" s="33">
        <v>5.3086980392156757</v>
      </c>
      <c r="D1172" s="33">
        <v>0.39215686274509803</v>
      </c>
      <c r="E1172" s="33">
        <v>5.8252427726984024E-2</v>
      </c>
    </row>
    <row r="1173" spans="1:5">
      <c r="A1173" s="34">
        <v>8266</v>
      </c>
      <c r="B1173" s="33">
        <v>8.3993462414577404</v>
      </c>
      <c r="C1173" s="33">
        <v>6.7994339407745645</v>
      </c>
      <c r="D1173" s="33">
        <v>0.3223234624145786</v>
      </c>
      <c r="E1173" s="33">
        <v>1.7679557204246521E-2</v>
      </c>
    </row>
    <row r="1174" spans="1:5">
      <c r="A1174" s="34">
        <v>8267</v>
      </c>
      <c r="B1174" s="33">
        <v>8.3655684647302699</v>
      </c>
      <c r="C1174" s="33">
        <v>5.5785435684647293</v>
      </c>
      <c r="D1174" s="33">
        <v>0.52697095435684649</v>
      </c>
      <c r="E1174" s="33">
        <v>0.5330578088760376</v>
      </c>
    </row>
    <row r="1175" spans="1:5">
      <c r="A1175" s="34">
        <v>8268</v>
      </c>
      <c r="B1175" s="33">
        <v>8.2514448051947937</v>
      </c>
      <c r="C1175" s="33">
        <v>5.0803701298701469</v>
      </c>
      <c r="D1175" s="33">
        <v>1.1103896103896105</v>
      </c>
      <c r="E1175" s="33">
        <v>0.87898093461990356</v>
      </c>
    </row>
    <row r="1176" spans="1:5">
      <c r="A1176" s="34">
        <v>8269</v>
      </c>
      <c r="B1176" s="33">
        <v>7.8744610423117622</v>
      </c>
      <c r="C1176" s="33">
        <v>5.4175895252838826</v>
      </c>
      <c r="D1176" s="33">
        <v>2.0389576883384932</v>
      </c>
      <c r="E1176" s="33">
        <v>3.7484586238861084E-2</v>
      </c>
    </row>
    <row r="1177" spans="1:5">
      <c r="A1177" s="34">
        <v>8270</v>
      </c>
      <c r="B1177" s="33">
        <v>7.8268724279835293</v>
      </c>
      <c r="C1177" s="33">
        <v>4.7990452674897179</v>
      </c>
      <c r="D1177" s="33">
        <v>0.7119341563786008</v>
      </c>
      <c r="E1177" s="33">
        <v>0.41803279519081116</v>
      </c>
    </row>
    <row r="1178" spans="1:5">
      <c r="A1178" s="34">
        <v>8271</v>
      </c>
      <c r="B1178" s="33">
        <v>7.7657152777777956</v>
      </c>
      <c r="C1178" s="33">
        <v>4.4914479166666732</v>
      </c>
      <c r="D1178" s="33">
        <v>5.1493055555555554</v>
      </c>
      <c r="E1178" s="33">
        <v>5.498281866312027E-2</v>
      </c>
    </row>
    <row r="1179" spans="1:5">
      <c r="A1179" s="34">
        <v>8272</v>
      </c>
      <c r="B1179" s="33">
        <v>7.7133088235294291</v>
      </c>
      <c r="C1179" s="33">
        <v>4.078397058823529</v>
      </c>
      <c r="D1179" s="33">
        <v>1.1911764705882353</v>
      </c>
      <c r="E1179" s="33">
        <v>0.43478259444236755</v>
      </c>
    </row>
    <row r="1180" spans="1:5">
      <c r="A1180" s="34">
        <v>8273</v>
      </c>
      <c r="B1180" s="33">
        <v>7.8000426829268505</v>
      </c>
      <c r="C1180" s="33">
        <v>4.4890045731707326</v>
      </c>
      <c r="D1180" s="33">
        <v>2.5335365853658538</v>
      </c>
      <c r="E1180" s="33">
        <v>7.9222716391086578E-2</v>
      </c>
    </row>
    <row r="1181" spans="1:5">
      <c r="A1181" s="34">
        <v>8274</v>
      </c>
      <c r="B1181" s="33">
        <v>7.675664335664333</v>
      </c>
      <c r="C1181" s="33">
        <v>4.1422377622377571</v>
      </c>
      <c r="D1181" s="33">
        <v>0.67832167832167833</v>
      </c>
      <c r="E1181" s="33">
        <v>8.3916082978248596E-2</v>
      </c>
    </row>
    <row r="1182" spans="1:5">
      <c r="A1182" s="34">
        <v>8275</v>
      </c>
      <c r="B1182" s="33">
        <v>7.7299176470588398</v>
      </c>
      <c r="C1182" s="33">
        <v>4.4042941176470514</v>
      </c>
      <c r="D1182" s="33">
        <v>2.6</v>
      </c>
      <c r="E1182" s="33">
        <v>0.69999998807907104</v>
      </c>
    </row>
    <row r="1183" spans="1:5">
      <c r="A1183" s="34">
        <v>8276</v>
      </c>
      <c r="B1183" s="33">
        <v>7.6423595505617961</v>
      </c>
      <c r="C1183" s="33">
        <v>4.3584269662921349</v>
      </c>
      <c r="D1183" s="33">
        <v>0.29213483146067415</v>
      </c>
      <c r="E1183" s="33">
        <v>0.75280898809432983</v>
      </c>
    </row>
    <row r="1184" spans="1:5">
      <c r="A1184" s="34">
        <v>8277</v>
      </c>
      <c r="B1184" s="33">
        <v>7.6788888888889124</v>
      </c>
      <c r="C1184" s="33">
        <v>4.603819444444456</v>
      </c>
      <c r="D1184" s="33">
        <v>1.0451388888888888</v>
      </c>
      <c r="E1184" s="33">
        <v>0.39249145984649658</v>
      </c>
    </row>
    <row r="1185" spans="1:5">
      <c r="A1185" s="34">
        <v>8278</v>
      </c>
      <c r="B1185" s="33">
        <v>7.75467142857143</v>
      </c>
      <c r="C1185" s="33">
        <v>4.6388142857142851</v>
      </c>
      <c r="D1185" s="33">
        <v>2.5428571428571427</v>
      </c>
      <c r="E1185" s="33">
        <v>0.15492957830429077</v>
      </c>
    </row>
    <row r="1186" spans="1:5">
      <c r="A1186" s="34">
        <v>8279</v>
      </c>
      <c r="B1186" s="33">
        <v>7.7518268156424623</v>
      </c>
      <c r="C1186" s="33">
        <v>4.8045251396647979</v>
      </c>
      <c r="D1186" s="33">
        <v>2.5363128491620111</v>
      </c>
      <c r="E1186" s="33">
        <v>0</v>
      </c>
    </row>
    <row r="1187" spans="1:5">
      <c r="A1187" s="34">
        <v>8280</v>
      </c>
      <c r="B1187" s="33">
        <v>7.7673520408163226</v>
      </c>
      <c r="C1187" s="33">
        <v>5.0540127551020548</v>
      </c>
      <c r="D1187" s="33">
        <v>1.0357142857142858</v>
      </c>
      <c r="E1187" s="33">
        <v>0.20654912292957306</v>
      </c>
    </row>
    <row r="1188" spans="1:5">
      <c r="A1188" s="34">
        <v>8281</v>
      </c>
      <c r="B1188" s="33">
        <v>7.6866400000000201</v>
      </c>
      <c r="C1188" s="33">
        <v>4.1148285714285642</v>
      </c>
      <c r="D1188" s="33">
        <v>2.7342857142857144</v>
      </c>
      <c r="E1188" s="33">
        <v>0.84985840320587158</v>
      </c>
    </row>
    <row r="1189" spans="1:5">
      <c r="A1189" s="34">
        <v>8282</v>
      </c>
      <c r="B1189" s="33">
        <v>7.860721787709517</v>
      </c>
      <c r="C1189" s="33">
        <v>5.211710614525078</v>
      </c>
      <c r="D1189" s="33">
        <v>2.6731843575418996</v>
      </c>
      <c r="E1189" s="33">
        <v>2.1829521283507347E-2</v>
      </c>
    </row>
    <row r="1190" spans="1:5">
      <c r="A1190" s="34">
        <v>8283</v>
      </c>
      <c r="B1190" s="33">
        <v>7.738966292134843</v>
      </c>
      <c r="C1190" s="33">
        <v>4.3096853932584258</v>
      </c>
      <c r="D1190" s="33">
        <v>1.6179775280898876</v>
      </c>
      <c r="E1190" s="33">
        <v>0</v>
      </c>
    </row>
    <row r="1191" spans="1:5">
      <c r="A1191" s="34">
        <v>8284</v>
      </c>
      <c r="B1191" s="33">
        <v>7.7467325581395512</v>
      </c>
      <c r="C1191" s="33">
        <v>4.3777383720930283</v>
      </c>
      <c r="D1191" s="33">
        <v>2.1046511627906979</v>
      </c>
      <c r="E1191" s="33">
        <v>8.0459773540496826E-2</v>
      </c>
    </row>
    <row r="1192" spans="1:5">
      <c r="A1192" s="34">
        <v>8285</v>
      </c>
      <c r="B1192" s="33">
        <v>7.7102702020202143</v>
      </c>
      <c r="C1192" s="33">
        <v>4.4961742424242255</v>
      </c>
      <c r="D1192" s="33">
        <v>1.2702020202020203</v>
      </c>
      <c r="E1192" s="33">
        <v>1.0833333730697632</v>
      </c>
    </row>
    <row r="1193" spans="1:5">
      <c r="A1193" s="34">
        <v>8286</v>
      </c>
      <c r="B1193" s="33">
        <v>7.6965675675675627</v>
      </c>
      <c r="C1193" s="33">
        <v>4.1628783783783794</v>
      </c>
      <c r="D1193" s="33">
        <v>0.68918918918918914</v>
      </c>
      <c r="E1193" s="33">
        <v>0.90666669607162476</v>
      </c>
    </row>
    <row r="1194" spans="1:5">
      <c r="A1194" s="34">
        <v>8287</v>
      </c>
      <c r="B1194" s="33">
        <v>7.7924793388429636</v>
      </c>
      <c r="C1194" s="33">
        <v>4.3719752066115731</v>
      </c>
      <c r="D1194" s="33">
        <v>1.6528925619834711</v>
      </c>
      <c r="E1194" s="33">
        <v>0</v>
      </c>
    </row>
    <row r="1195" spans="1:5">
      <c r="A1195" s="34">
        <v>8288</v>
      </c>
      <c r="B1195" s="33">
        <v>7.7808832891246853</v>
      </c>
      <c r="C1195" s="33">
        <v>4.3583978779840864</v>
      </c>
      <c r="D1195" s="33">
        <v>1.039787798408488</v>
      </c>
      <c r="E1195" s="33">
        <v>3.1662270426750183E-2</v>
      </c>
    </row>
    <row r="1196" spans="1:5">
      <c r="A1196" s="34">
        <v>8289</v>
      </c>
      <c r="B1196" s="33">
        <v>7.7571444444444415</v>
      </c>
      <c r="C1196" s="33">
        <v>4.6052666666666706</v>
      </c>
      <c r="D1196" s="33">
        <v>1.1000000000000001</v>
      </c>
      <c r="E1196" s="33">
        <v>0</v>
      </c>
    </row>
    <row r="1197" spans="1:5">
      <c r="A1197" s="34">
        <v>8290</v>
      </c>
      <c r="B1197" s="33">
        <v>7.8106249999999946</v>
      </c>
      <c r="C1197" s="33">
        <v>5.0619270833333339</v>
      </c>
      <c r="D1197" s="33">
        <v>6.03125</v>
      </c>
      <c r="E1197" s="33">
        <v>0.2395833283662796</v>
      </c>
    </row>
    <row r="1198" spans="1:5">
      <c r="A1198" s="34">
        <v>8291</v>
      </c>
      <c r="B1198" s="33">
        <v>7.8390034129693111</v>
      </c>
      <c r="C1198" s="33">
        <v>5.4651843003412699</v>
      </c>
      <c r="D1198" s="33">
        <v>2.907849829351536</v>
      </c>
      <c r="E1198" s="33">
        <v>0.78289473056793213</v>
      </c>
    </row>
    <row r="1199" spans="1:5">
      <c r="A1199" s="34">
        <v>8292</v>
      </c>
      <c r="B1199" s="33">
        <v>7.7908372093023024</v>
      </c>
      <c r="C1199" s="33">
        <v>4.9582790697674337</v>
      </c>
      <c r="D1199" s="33">
        <v>0.83720930232558144</v>
      </c>
      <c r="E1199" s="33">
        <v>0</v>
      </c>
    </row>
    <row r="1200" spans="1:5">
      <c r="A1200" s="34">
        <v>8293</v>
      </c>
      <c r="B1200" s="33">
        <v>7.7697959183673362</v>
      </c>
      <c r="C1200" s="33">
        <v>4.7575510204081652</v>
      </c>
      <c r="D1200" s="33">
        <v>1.5612244897959184</v>
      </c>
      <c r="E1200" s="33">
        <v>0</v>
      </c>
    </row>
    <row r="1201" spans="1:5">
      <c r="A1201" s="34">
        <v>8294</v>
      </c>
      <c r="B1201" s="33">
        <v>7.8426618705036049</v>
      </c>
      <c r="C1201" s="33">
        <v>5.103597122302153</v>
      </c>
      <c r="D1201" s="33">
        <v>0.28776978417266186</v>
      </c>
      <c r="E1201" s="33">
        <v>0.23021583259105682</v>
      </c>
    </row>
    <row r="1202" spans="1:5">
      <c r="A1202" s="34">
        <v>8295</v>
      </c>
      <c r="B1202" s="33">
        <v>7.8977500000000038</v>
      </c>
      <c r="C1202" s="33">
        <v>5.3692656250000006</v>
      </c>
      <c r="D1202" s="33">
        <v>4.828125</v>
      </c>
      <c r="E1202" s="33">
        <v>0.359375</v>
      </c>
    </row>
    <row r="1203" spans="1:5">
      <c r="A1203" s="34">
        <v>8296</v>
      </c>
      <c r="B1203" s="33">
        <v>7.8492756410256375</v>
      </c>
      <c r="C1203" s="33">
        <v>5.0399935897435864</v>
      </c>
      <c r="D1203" s="33">
        <v>0.64102564102564108</v>
      </c>
      <c r="E1203" s="33">
        <v>0.12820513546466827</v>
      </c>
    </row>
    <row r="1204" spans="1:5">
      <c r="A1204" s="34">
        <v>8297</v>
      </c>
      <c r="B1204" s="33">
        <v>7.8857346938775539</v>
      </c>
      <c r="C1204" s="33">
        <v>5.3425918367346927</v>
      </c>
      <c r="D1204" s="33">
        <v>0</v>
      </c>
      <c r="E1204" s="33">
        <v>0.92000001668930054</v>
      </c>
    </row>
    <row r="1205" spans="1:5">
      <c r="A1205" s="34">
        <v>8298</v>
      </c>
      <c r="B1205" s="33">
        <v>7.8453883495145691</v>
      </c>
      <c r="C1205" s="33">
        <v>5.2596213592233001</v>
      </c>
      <c r="D1205" s="33">
        <v>0.47572815533980584</v>
      </c>
      <c r="E1205" s="33">
        <v>0.27184465527534485</v>
      </c>
    </row>
    <row r="1206" spans="1:5">
      <c r="A1206" s="34">
        <v>8299</v>
      </c>
      <c r="B1206" s="33">
        <v>7.746097560975608</v>
      </c>
      <c r="C1206" s="33">
        <v>5.6114634146341453</v>
      </c>
      <c r="D1206" s="33">
        <v>0.43902439024390244</v>
      </c>
      <c r="E1206" s="33">
        <v>0.73170733451843262</v>
      </c>
    </row>
    <row r="1207" spans="1:5">
      <c r="A1207" s="34">
        <v>8300</v>
      </c>
      <c r="B1207" s="33">
        <v>7.8133861671469633</v>
      </c>
      <c r="C1207" s="33">
        <v>5.7540259365994375</v>
      </c>
      <c r="D1207" s="33">
        <v>1.5763688760806918</v>
      </c>
      <c r="E1207" s="33">
        <v>3.1339030712842941E-2</v>
      </c>
    </row>
    <row r="1208" spans="1:5">
      <c r="A1208" s="34">
        <v>8301</v>
      </c>
      <c r="B1208" s="33">
        <v>7.7830929064658694</v>
      </c>
      <c r="C1208" s="33">
        <v>5.5398782172003278</v>
      </c>
      <c r="D1208" s="33">
        <v>1.448838669177652</v>
      </c>
      <c r="E1208" s="33">
        <v>0.93776434659957886</v>
      </c>
    </row>
    <row r="1209" spans="1:5">
      <c r="A1209" s="34">
        <v>8302</v>
      </c>
      <c r="B1209" s="33">
        <v>7.7888425196850237</v>
      </c>
      <c r="C1209" s="33">
        <v>5.3117244094488152</v>
      </c>
      <c r="D1209" s="33">
        <v>3.2834645669291338</v>
      </c>
      <c r="E1209" s="33">
        <v>0.375</v>
      </c>
    </row>
    <row r="1210" spans="1:5">
      <c r="A1210" s="34">
        <v>8303</v>
      </c>
      <c r="B1210" s="33">
        <v>8.0772390029325223</v>
      </c>
      <c r="C1210" s="33">
        <v>5.1487551319648057</v>
      </c>
      <c r="D1210" s="33">
        <v>2.225806451612903</v>
      </c>
      <c r="E1210" s="33">
        <v>0.68443197011947632</v>
      </c>
    </row>
    <row r="1211" spans="1:5">
      <c r="A1211" s="34">
        <v>8304</v>
      </c>
      <c r="B1211" s="33">
        <v>8.0248266932271495</v>
      </c>
      <c r="C1211" s="33">
        <v>4.785587649402391</v>
      </c>
      <c r="D1211" s="33">
        <v>1.5258964143426295</v>
      </c>
      <c r="E1211" s="33">
        <v>7.6470591127872467E-2</v>
      </c>
    </row>
    <row r="1212" spans="1:5">
      <c r="A1212" s="34">
        <v>8305</v>
      </c>
      <c r="B1212" s="33">
        <v>8.1059296187683323</v>
      </c>
      <c r="C1212" s="33">
        <v>5.0905923753665787</v>
      </c>
      <c r="D1212" s="33">
        <v>2.8152492668621703</v>
      </c>
      <c r="E1212" s="33">
        <v>0.91594207286834717</v>
      </c>
    </row>
    <row r="1213" spans="1:5">
      <c r="A1213" s="34">
        <v>8308</v>
      </c>
      <c r="B1213" s="33">
        <v>7.924156996587044</v>
      </c>
      <c r="C1213" s="33">
        <v>5.3499419795221845</v>
      </c>
      <c r="D1213" s="33">
        <v>4.0682593856655291</v>
      </c>
      <c r="E1213" s="33">
        <v>0.54266214370727539</v>
      </c>
    </row>
    <row r="1214" spans="1:5">
      <c r="A1214" s="34">
        <v>8309</v>
      </c>
      <c r="B1214" s="33">
        <v>7.9357267267267311</v>
      </c>
      <c r="C1214" s="33">
        <v>5.4735675675675628</v>
      </c>
      <c r="D1214" s="33">
        <v>2.4324324324324325</v>
      </c>
      <c r="E1214" s="33">
        <v>0.38081395626068115</v>
      </c>
    </row>
    <row r="1215" spans="1:5">
      <c r="A1215" s="34">
        <v>8310</v>
      </c>
      <c r="B1215" s="33">
        <v>7.859323792486574</v>
      </c>
      <c r="C1215" s="33">
        <v>5.3858103756708626</v>
      </c>
      <c r="D1215" s="33">
        <v>1.8515205724508053</v>
      </c>
      <c r="E1215" s="33">
        <v>0.13879004120826721</v>
      </c>
    </row>
    <row r="1216" spans="1:5">
      <c r="A1216" s="34">
        <v>8311</v>
      </c>
      <c r="B1216" s="33">
        <v>7.9138433476394958</v>
      </c>
      <c r="C1216" s="33">
        <v>5.3917768240343316</v>
      </c>
      <c r="D1216" s="33">
        <v>2.1824034334763946</v>
      </c>
      <c r="E1216" s="33">
        <v>0.55157893896102905</v>
      </c>
    </row>
    <row r="1217" spans="1:5">
      <c r="A1217" s="34">
        <v>8313</v>
      </c>
      <c r="B1217" s="33">
        <v>7.7917444444444524</v>
      </c>
      <c r="C1217" s="33">
        <v>5.5989277777777735</v>
      </c>
      <c r="D1217" s="33">
        <v>3.405555555555555</v>
      </c>
      <c r="E1217" s="33">
        <v>0.34239131212234497</v>
      </c>
    </row>
    <row r="1218" spans="1:5">
      <c r="A1218" s="34">
        <v>8314</v>
      </c>
      <c r="B1218" s="33">
        <v>7.9944089147287203</v>
      </c>
      <c r="C1218" s="33">
        <v>5.620329457364349</v>
      </c>
      <c r="D1218" s="33">
        <v>1.7926356589147288</v>
      </c>
      <c r="E1218" s="33">
        <v>0.13846154510974884</v>
      </c>
    </row>
    <row r="1219" spans="1:5">
      <c r="A1219" s="34">
        <v>8315</v>
      </c>
      <c r="B1219" s="33">
        <v>7.8611237113401842</v>
      </c>
      <c r="C1219" s="33">
        <v>5.9457113402061879</v>
      </c>
      <c r="D1219" s="33">
        <v>2.3144329896907219</v>
      </c>
      <c r="E1219" s="33">
        <v>0.98974359035491943</v>
      </c>
    </row>
    <row r="1220" spans="1:5">
      <c r="A1220" s="34">
        <v>8316</v>
      </c>
      <c r="B1220" s="33">
        <v>7.8386689655172557</v>
      </c>
      <c r="C1220" s="33">
        <v>5.6249758620689603</v>
      </c>
      <c r="D1220" s="33">
        <v>1.4689655172413794</v>
      </c>
      <c r="E1220" s="33">
        <v>0.29692831635475159</v>
      </c>
    </row>
    <row r="1221" spans="1:5">
      <c r="A1221" s="34">
        <v>8317</v>
      </c>
      <c r="B1221" s="33">
        <v>7.8140465116278763</v>
      </c>
      <c r="C1221" s="33">
        <v>5.1049302325581447</v>
      </c>
      <c r="D1221" s="33">
        <v>1.2883720930232558</v>
      </c>
      <c r="E1221" s="33">
        <v>0</v>
      </c>
    </row>
    <row r="1222" spans="1:5">
      <c r="A1222" s="34">
        <v>8318</v>
      </c>
      <c r="B1222" s="33">
        <v>7.7377162790697183</v>
      </c>
      <c r="C1222" s="33">
        <v>6.3073457364341241</v>
      </c>
      <c r="D1222" s="33">
        <v>0.94263565891472856</v>
      </c>
      <c r="E1222" s="33">
        <v>0.12307692319154739</v>
      </c>
    </row>
    <row r="1223" spans="1:5">
      <c r="A1223" s="34">
        <v>8319</v>
      </c>
      <c r="B1223" s="33">
        <v>7.6216032085561549</v>
      </c>
      <c r="C1223" s="33">
        <v>7.0733882352940283</v>
      </c>
      <c r="D1223" s="33">
        <v>1.1582887700534756</v>
      </c>
      <c r="E1223" s="33">
        <v>0.66524970531463623</v>
      </c>
    </row>
    <row r="1224" spans="1:5">
      <c r="A1224" s="34">
        <v>8323</v>
      </c>
      <c r="B1224" s="33">
        <v>7.7707746478873148</v>
      </c>
      <c r="C1224" s="33">
        <v>6.8046478873239415</v>
      </c>
      <c r="D1224" s="33">
        <v>0</v>
      </c>
      <c r="E1224" s="33">
        <v>0</v>
      </c>
    </row>
    <row r="1225" spans="1:5">
      <c r="A1225" s="34">
        <v>8324</v>
      </c>
      <c r="B1225" s="33">
        <v>7.8581721384206551</v>
      </c>
      <c r="C1225" s="33">
        <v>6.5247196095829647</v>
      </c>
      <c r="D1225" s="33">
        <v>2.2165039929015085</v>
      </c>
      <c r="E1225" s="33">
        <v>0.51528382301330566</v>
      </c>
    </row>
    <row r="1226" spans="1:5">
      <c r="A1226" s="34">
        <v>8325</v>
      </c>
      <c r="B1226" s="33">
        <v>7.8162713815790097</v>
      </c>
      <c r="C1226" s="33">
        <v>7.6764703947368638</v>
      </c>
      <c r="D1226" s="33">
        <v>0.44819078947368424</v>
      </c>
      <c r="E1226" s="33">
        <v>1.146601140499115E-2</v>
      </c>
    </row>
    <row r="1227" spans="1:5">
      <c r="A1227" s="34">
        <v>8326</v>
      </c>
      <c r="B1227" s="33">
        <v>7.8052007434943942</v>
      </c>
      <c r="C1227" s="33">
        <v>7.1917806691449684</v>
      </c>
      <c r="D1227" s="33">
        <v>1.3605947955390334</v>
      </c>
      <c r="E1227" s="33">
        <v>3.6496350076049566E-3</v>
      </c>
    </row>
    <row r="1228" spans="1:5">
      <c r="A1228" s="34">
        <v>8327</v>
      </c>
      <c r="B1228" s="33">
        <v>7.5747163009404375</v>
      </c>
      <c r="C1228" s="33">
        <v>6.8412617554859319</v>
      </c>
      <c r="D1228" s="33">
        <v>2.103448275862069</v>
      </c>
      <c r="E1228" s="33">
        <v>1.0904445648193359</v>
      </c>
    </row>
    <row r="1229" spans="1:5">
      <c r="A1229" s="34">
        <v>8328</v>
      </c>
      <c r="B1229" s="33">
        <v>7.5480527210884718</v>
      </c>
      <c r="C1229" s="33">
        <v>5.3707653061224505</v>
      </c>
      <c r="D1229" s="33">
        <v>1.0459183673469388</v>
      </c>
      <c r="E1229" s="33">
        <v>0.5058823823928833</v>
      </c>
    </row>
    <row r="1230" spans="1:5">
      <c r="A1230" s="34">
        <v>8329</v>
      </c>
      <c r="B1230" s="33">
        <v>7.5274171597633694</v>
      </c>
      <c r="C1230" s="33">
        <v>6.7384230769230724</v>
      </c>
      <c r="D1230" s="33">
        <v>2.470414201183432</v>
      </c>
      <c r="E1230" s="33">
        <v>0.12917271256446838</v>
      </c>
    </row>
    <row r="1231" spans="1:5">
      <c r="A1231" s="34">
        <v>8330</v>
      </c>
      <c r="B1231" s="33">
        <v>7.5652600349040391</v>
      </c>
      <c r="C1231" s="33">
        <v>7.2876657940662577</v>
      </c>
      <c r="D1231" s="33">
        <v>1.2207678883071553</v>
      </c>
      <c r="E1231" s="33">
        <v>0.82871973514556885</v>
      </c>
    </row>
    <row r="1232" spans="1:5">
      <c r="A1232" s="34">
        <v>8331</v>
      </c>
      <c r="B1232" s="33">
        <v>7.4536242424242483</v>
      </c>
      <c r="C1232" s="33">
        <v>6.3223636363636251</v>
      </c>
      <c r="D1232" s="33">
        <v>1.1515151515151516</v>
      </c>
      <c r="E1232" s="33">
        <v>0.27462685108184814</v>
      </c>
    </row>
    <row r="1233" spans="1:5">
      <c r="A1233" s="34">
        <v>8332</v>
      </c>
      <c r="B1233" s="33">
        <v>7.6756233333333466</v>
      </c>
      <c r="C1233" s="33">
        <v>6.4115866666666497</v>
      </c>
      <c r="D1233" s="33">
        <v>3.0966666666666667</v>
      </c>
      <c r="E1233" s="33">
        <v>0.41721853613853455</v>
      </c>
    </row>
    <row r="1234" spans="1:5">
      <c r="A1234" s="34">
        <v>8333</v>
      </c>
      <c r="B1234" s="33">
        <v>7.6420489177489275</v>
      </c>
      <c r="C1234" s="33">
        <v>8.0159424242424411</v>
      </c>
      <c r="D1234" s="33">
        <v>1.2471861471861472</v>
      </c>
      <c r="E1234" s="33">
        <v>0.1454392671585083</v>
      </c>
    </row>
    <row r="1235" spans="1:5">
      <c r="A1235" s="34">
        <v>8334</v>
      </c>
      <c r="B1235" s="33">
        <v>7.6878986666666691</v>
      </c>
      <c r="C1235" s="33">
        <v>6.0622239999999943</v>
      </c>
      <c r="D1235" s="33">
        <v>1.2013333333333334</v>
      </c>
      <c r="E1235" s="33">
        <v>0.30354797840118408</v>
      </c>
    </row>
    <row r="1236" spans="1:5">
      <c r="A1236" s="34">
        <v>8335</v>
      </c>
      <c r="B1236" s="33">
        <v>7.8113661290323941</v>
      </c>
      <c r="C1236" s="33">
        <v>6.3439009677419449</v>
      </c>
      <c r="D1236" s="33">
        <v>2.9219354838709677</v>
      </c>
      <c r="E1236" s="33">
        <v>0.14921136200428009</v>
      </c>
    </row>
    <row r="1237" spans="1:5">
      <c r="A1237" s="34">
        <v>8336</v>
      </c>
      <c r="B1237" s="33">
        <v>7.7630965517241348</v>
      </c>
      <c r="C1237" s="33">
        <v>5.2705862068965494</v>
      </c>
      <c r="D1237" s="33">
        <v>2.2482758620689656</v>
      </c>
      <c r="E1237" s="33">
        <v>0.82312923669815063</v>
      </c>
    </row>
    <row r="1238" spans="1:5">
      <c r="A1238" s="34">
        <v>8337</v>
      </c>
      <c r="B1238" s="33">
        <v>7.7574999999999967</v>
      </c>
      <c r="C1238" s="33">
        <v>5.1560526315789508</v>
      </c>
      <c r="D1238" s="33">
        <v>1.9824561403508771</v>
      </c>
      <c r="E1238" s="33">
        <v>0.29870128631591797</v>
      </c>
    </row>
    <row r="1239" spans="1:5">
      <c r="A1239" s="34">
        <v>8338</v>
      </c>
      <c r="B1239" s="33">
        <v>7.775528645833349</v>
      </c>
      <c r="C1239" s="33">
        <v>5.4159531250000077</v>
      </c>
      <c r="D1239" s="33">
        <v>0.38541666666666669</v>
      </c>
      <c r="E1239" s="33">
        <v>0</v>
      </c>
    </row>
    <row r="1240" spans="1:5">
      <c r="A1240" s="34">
        <v>8339</v>
      </c>
      <c r="B1240" s="33">
        <v>7.7846897810218953</v>
      </c>
      <c r="C1240" s="33">
        <v>5.2962992700730052</v>
      </c>
      <c r="D1240" s="33">
        <v>1.1277372262773722</v>
      </c>
      <c r="E1240" s="33">
        <v>7.2202165611088276E-3</v>
      </c>
    </row>
    <row r="1241" spans="1:5">
      <c r="A1241" s="34">
        <v>8340</v>
      </c>
      <c r="B1241" s="33">
        <v>7.7921095679012566</v>
      </c>
      <c r="C1241" s="33">
        <v>6.0394660493827432</v>
      </c>
      <c r="D1241" s="33">
        <v>2.6527777777777777</v>
      </c>
      <c r="E1241" s="33">
        <v>0.66515839099884033</v>
      </c>
    </row>
    <row r="1242" spans="1:5">
      <c r="A1242" s="34">
        <v>8341</v>
      </c>
      <c r="B1242" s="33">
        <v>7.6846920415225126</v>
      </c>
      <c r="C1242" s="33">
        <v>4.7521314878892715</v>
      </c>
      <c r="D1242" s="33">
        <v>0.55363321799307963</v>
      </c>
      <c r="E1242" s="33">
        <v>0.22789116203784943</v>
      </c>
    </row>
    <row r="1243" spans="1:5">
      <c r="A1243" s="34">
        <v>8342</v>
      </c>
      <c r="B1243" s="33">
        <v>7.6278076923076785</v>
      </c>
      <c r="C1243" s="33">
        <v>5.0933692307692295</v>
      </c>
      <c r="D1243" s="33">
        <v>3.2769230769230768</v>
      </c>
      <c r="E1243" s="33">
        <v>0.6781609058380127</v>
      </c>
    </row>
    <row r="1244" spans="1:5">
      <c r="A1244" s="34">
        <v>8343</v>
      </c>
      <c r="B1244" s="33">
        <v>7.8513154670751044</v>
      </c>
      <c r="C1244" s="33">
        <v>5.6826937212863413</v>
      </c>
      <c r="D1244" s="33">
        <v>0.75497702909647779</v>
      </c>
      <c r="E1244" s="33">
        <v>0.65109491348266602</v>
      </c>
    </row>
    <row r="1245" spans="1:5">
      <c r="A1245" s="34">
        <v>8344</v>
      </c>
      <c r="B1245" s="33">
        <v>7.8189898989898836</v>
      </c>
      <c r="C1245" s="33">
        <v>6.0460101010100864</v>
      </c>
      <c r="D1245" s="33">
        <v>2.6010101010101012</v>
      </c>
      <c r="E1245" s="33">
        <v>2.9999999329447746E-2</v>
      </c>
    </row>
    <row r="1246" spans="1:5">
      <c r="A1246" s="34">
        <v>8345</v>
      </c>
      <c r="B1246" s="33">
        <v>7.8454237288135564</v>
      </c>
      <c r="C1246" s="33">
        <v>6.1432711864406739</v>
      </c>
      <c r="D1246" s="33">
        <v>0.25423728813559321</v>
      </c>
      <c r="E1246" s="33">
        <v>0.10169491171836853</v>
      </c>
    </row>
    <row r="1247" spans="1:5">
      <c r="A1247" s="34">
        <v>8346</v>
      </c>
      <c r="B1247" s="33">
        <v>7.8920958605664886</v>
      </c>
      <c r="C1247" s="33">
        <v>5.2760392156862475</v>
      </c>
      <c r="D1247" s="33">
        <v>2.1633986928104574</v>
      </c>
      <c r="E1247" s="33">
        <v>0.8538622260093689</v>
      </c>
    </row>
    <row r="1248" spans="1:5">
      <c r="A1248" s="34">
        <v>8347</v>
      </c>
      <c r="B1248" s="33">
        <v>7.9437352941176718</v>
      </c>
      <c r="C1248" s="33">
        <v>4.9034201680672345</v>
      </c>
      <c r="D1248" s="33">
        <v>3.0672268907563027</v>
      </c>
      <c r="E1248" s="33">
        <v>0.96707820892333984</v>
      </c>
    </row>
    <row r="1249" spans="1:5">
      <c r="A1249" s="34">
        <v>8348</v>
      </c>
      <c r="B1249" s="33">
        <v>7.6726781485468925</v>
      </c>
      <c r="C1249" s="33">
        <v>5.2177459634014189</v>
      </c>
      <c r="D1249" s="33">
        <v>2.2965554359526377</v>
      </c>
      <c r="E1249" s="33">
        <v>0.79319238662719727</v>
      </c>
    </row>
    <row r="1250" spans="1:5">
      <c r="A1250" s="34">
        <v>8349</v>
      </c>
      <c r="B1250" s="33">
        <v>7.5707795918367138</v>
      </c>
      <c r="C1250" s="33">
        <v>4.1745755102040789</v>
      </c>
      <c r="D1250" s="33">
        <v>2.5020408163265304</v>
      </c>
      <c r="E1250" s="33">
        <v>0.44897958636283875</v>
      </c>
    </row>
    <row r="1251" spans="1:5">
      <c r="A1251" s="34">
        <v>8350</v>
      </c>
      <c r="B1251" s="33">
        <v>7.5550082372323066</v>
      </c>
      <c r="C1251" s="33">
        <v>3.8523064250411969</v>
      </c>
      <c r="D1251" s="33">
        <v>0.71828665568369032</v>
      </c>
      <c r="E1251" s="33">
        <v>0.25682181119918823</v>
      </c>
    </row>
    <row r="1252" spans="1:5">
      <c r="A1252" s="34">
        <v>8351</v>
      </c>
      <c r="B1252" s="33">
        <v>7.5318666666666667</v>
      </c>
      <c r="C1252" s="33">
        <v>3.7007999999999979</v>
      </c>
      <c r="D1252" s="33">
        <v>1</v>
      </c>
      <c r="E1252" s="33">
        <v>0.31999999284744263</v>
      </c>
    </row>
    <row r="1253" spans="1:5">
      <c r="A1253" s="34">
        <v>8352</v>
      </c>
      <c r="B1253" s="33">
        <v>7.6547539149888362</v>
      </c>
      <c r="C1253" s="33">
        <v>3.9282751677852334</v>
      </c>
      <c r="D1253" s="33">
        <v>1.8702460850111857</v>
      </c>
      <c r="E1253" s="33">
        <v>0.37389379739761353</v>
      </c>
    </row>
    <row r="1254" spans="1:5">
      <c r="A1254" s="34">
        <v>8353</v>
      </c>
      <c r="B1254" s="33">
        <v>7.6824259259259282</v>
      </c>
      <c r="C1254" s="33">
        <v>3.8580555555555556</v>
      </c>
      <c r="D1254" s="33">
        <v>0.5</v>
      </c>
      <c r="E1254" s="33">
        <v>0.55555558204650879</v>
      </c>
    </row>
    <row r="1255" spans="1:5">
      <c r="A1255" s="34">
        <v>8354</v>
      </c>
      <c r="B1255" s="33">
        <v>7.6597134146341421</v>
      </c>
      <c r="C1255" s="33">
        <v>4.1807804878048778</v>
      </c>
      <c r="D1255" s="33">
        <v>3.9451219512195124</v>
      </c>
      <c r="E1255" s="33">
        <v>0.70909088850021362</v>
      </c>
    </row>
    <row r="1256" spans="1:5">
      <c r="A1256" s="34">
        <v>8355</v>
      </c>
      <c r="B1256" s="33">
        <v>7.654000000000007</v>
      </c>
      <c r="C1256" s="33">
        <v>3.909081081081077</v>
      </c>
      <c r="D1256" s="33">
        <v>0.24324324324324328</v>
      </c>
      <c r="E1256" s="33">
        <v>0.52688169479370117</v>
      </c>
    </row>
    <row r="1257" spans="1:5">
      <c r="A1257" s="34">
        <v>8356</v>
      </c>
      <c r="B1257" s="33">
        <v>7.5361791044776174</v>
      </c>
      <c r="C1257" s="33">
        <v>4.648805970149259</v>
      </c>
      <c r="D1257" s="33">
        <v>0.48656716417910451</v>
      </c>
      <c r="E1257" s="33">
        <v>0.78041541576385498</v>
      </c>
    </row>
    <row r="1258" spans="1:5">
      <c r="A1258" s="34">
        <v>8357</v>
      </c>
      <c r="B1258" s="33">
        <v>7.6017567567567621</v>
      </c>
      <c r="C1258" s="33">
        <v>4.2716216216216214</v>
      </c>
      <c r="D1258" s="33">
        <v>0</v>
      </c>
      <c r="E1258" s="33">
        <v>1.0657894611358643</v>
      </c>
    </row>
    <row r="1259" spans="1:5">
      <c r="A1259" s="34">
        <v>8358</v>
      </c>
      <c r="B1259" s="33">
        <v>7.5956382978723473</v>
      </c>
      <c r="C1259" s="33">
        <v>4.0109716312056758</v>
      </c>
      <c r="D1259" s="33">
        <v>0.29078014184397161</v>
      </c>
      <c r="E1259" s="33">
        <v>0.20422534644603729</v>
      </c>
    </row>
    <row r="1260" spans="1:5">
      <c r="A1260" s="34">
        <v>8359</v>
      </c>
      <c r="B1260" s="33">
        <v>7.6407539682539678</v>
      </c>
      <c r="C1260" s="33">
        <v>4.662007936507937</v>
      </c>
      <c r="D1260" s="33">
        <v>5.4841269841269842</v>
      </c>
      <c r="E1260" s="33">
        <v>0.69841271638870239</v>
      </c>
    </row>
    <row r="1261" spans="1:5">
      <c r="A1261" s="34">
        <v>8360</v>
      </c>
      <c r="B1261" s="33">
        <v>7.7180222222222277</v>
      </c>
      <c r="C1261" s="33">
        <v>4.6668000000000029</v>
      </c>
      <c r="D1261" s="33">
        <v>6.0777777777777775</v>
      </c>
      <c r="E1261" s="33">
        <v>0</v>
      </c>
    </row>
    <row r="1262" spans="1:5">
      <c r="A1262" s="34">
        <v>8361</v>
      </c>
      <c r="B1262" s="33">
        <v>7.6725316455696158</v>
      </c>
      <c r="C1262" s="33">
        <v>4.0007974683544303</v>
      </c>
      <c r="D1262" s="33">
        <v>0.59493670886075944</v>
      </c>
      <c r="E1262" s="33">
        <v>0.55696201324462891</v>
      </c>
    </row>
    <row r="1263" spans="1:5">
      <c r="A1263" s="34">
        <v>8362</v>
      </c>
      <c r="B1263" s="33">
        <v>7.6010304449648283</v>
      </c>
      <c r="C1263" s="33">
        <v>4.0279859484777507</v>
      </c>
      <c r="D1263" s="33">
        <v>0.61826697892271676</v>
      </c>
      <c r="E1263" s="33">
        <v>0.4232558012008667</v>
      </c>
    </row>
    <row r="1264" spans="1:5">
      <c r="A1264" s="34">
        <v>8363</v>
      </c>
      <c r="B1264" s="33">
        <v>7.6543999999999963</v>
      </c>
      <c r="C1264" s="33">
        <v>4.0177333333333349</v>
      </c>
      <c r="D1264" s="33">
        <v>1.1733333333333333</v>
      </c>
      <c r="E1264" s="33">
        <v>0.15789473056793213</v>
      </c>
    </row>
    <row r="1265" spans="1:5">
      <c r="A1265" s="34">
        <v>8364</v>
      </c>
      <c r="B1265" s="33">
        <v>8.2663830944143992</v>
      </c>
      <c r="C1265" s="33">
        <v>16.192203410777168</v>
      </c>
      <c r="D1265" s="33">
        <v>5.4241225902125558</v>
      </c>
      <c r="E1265" s="33">
        <v>0.954010009765625</v>
      </c>
    </row>
    <row r="1266" spans="1:5">
      <c r="A1266" s="34">
        <v>8365</v>
      </c>
      <c r="B1266" s="33">
        <v>8.2041213489109097</v>
      </c>
      <c r="C1266" s="33">
        <v>15.102023898035387</v>
      </c>
      <c r="D1266" s="33">
        <v>6.4378651088688263</v>
      </c>
      <c r="E1266" s="33">
        <v>0.96829080581665039</v>
      </c>
    </row>
    <row r="1267" spans="1:5">
      <c r="A1267" s="34">
        <v>8366</v>
      </c>
      <c r="B1267" s="33">
        <v>7.891303357020826</v>
      </c>
      <c r="C1267" s="33">
        <v>12.013802499387372</v>
      </c>
      <c r="D1267" s="33">
        <v>2.6324430286694436</v>
      </c>
      <c r="E1267" s="33">
        <v>0.95828366279602051</v>
      </c>
    </row>
    <row r="1268" spans="1:5">
      <c r="A1268" s="34">
        <v>8367</v>
      </c>
      <c r="B1268" s="33">
        <v>7.7251535269709528</v>
      </c>
      <c r="C1268" s="33">
        <v>10.099975103733906</v>
      </c>
      <c r="D1268" s="33">
        <v>0.854771784232365</v>
      </c>
      <c r="E1268" s="33">
        <v>0.95384007692337036</v>
      </c>
    </row>
    <row r="1269" spans="1:5">
      <c r="A1269" s="34">
        <v>8368</v>
      </c>
      <c r="B1269" s="33">
        <v>8.1091373542831757</v>
      </c>
      <c r="C1269" s="33">
        <v>14.716722757222445</v>
      </c>
      <c r="D1269" s="33">
        <v>2.2531677648251396</v>
      </c>
      <c r="E1269" s="33">
        <v>0.91021668910980225</v>
      </c>
    </row>
    <row r="1270" spans="1:5">
      <c r="A1270" s="34">
        <v>8369</v>
      </c>
      <c r="B1270" s="33">
        <v>8.1414764800572019</v>
      </c>
      <c r="C1270" s="33">
        <v>14.982963155071298</v>
      </c>
      <c r="D1270" s="33">
        <v>4.0098372384188874</v>
      </c>
      <c r="E1270" s="33">
        <v>0.93344712257385254</v>
      </c>
    </row>
    <row r="1271" spans="1:5">
      <c r="A1271" s="34">
        <v>8370</v>
      </c>
      <c r="B1271" s="33">
        <v>7.7585727155730053</v>
      </c>
      <c r="C1271" s="33">
        <v>9.3588233131090348</v>
      </c>
      <c r="D1271" s="33">
        <v>4.1667585953300241</v>
      </c>
      <c r="E1271" s="33">
        <v>0.11210516095161438</v>
      </c>
    </row>
    <row r="1272" spans="1:5">
      <c r="A1272" s="34">
        <v>8371</v>
      </c>
      <c r="B1272" s="33">
        <v>7.8534303568194712</v>
      </c>
      <c r="C1272" s="33">
        <v>11.938484875928111</v>
      </c>
      <c r="D1272" s="33">
        <v>1.5160297047636297</v>
      </c>
      <c r="E1272" s="33">
        <v>4.2553190141916275E-2</v>
      </c>
    </row>
    <row r="1273" spans="1:5">
      <c r="A1273" s="34">
        <v>8372</v>
      </c>
      <c r="B1273" s="33">
        <v>7.9174298136655104</v>
      </c>
      <c r="C1273" s="33">
        <v>12.174621583850652</v>
      </c>
      <c r="D1273" s="33">
        <v>4.5385093167701864</v>
      </c>
      <c r="E1273" s="33">
        <v>0.59056079387664795</v>
      </c>
    </row>
    <row r="1274" spans="1:5">
      <c r="A1274" s="34">
        <v>8373</v>
      </c>
      <c r="B1274" s="33">
        <v>7.8404425411968175</v>
      </c>
      <c r="C1274" s="33">
        <v>10.977780572419388</v>
      </c>
      <c r="D1274" s="33">
        <v>2.1467909800520379</v>
      </c>
      <c r="E1274" s="33">
        <v>0.24798300862312317</v>
      </c>
    </row>
    <row r="1275" spans="1:5">
      <c r="A1275" s="34">
        <v>8374</v>
      </c>
      <c r="B1275" s="33">
        <v>7.6534092664095228</v>
      </c>
      <c r="C1275" s="33">
        <v>9.0094592562489524</v>
      </c>
      <c r="D1275" s="33">
        <v>1.2452753505385084</v>
      </c>
      <c r="E1275" s="33">
        <v>1.0366660356521606</v>
      </c>
    </row>
    <row r="1276" spans="1:5">
      <c r="A1276" s="34">
        <v>8375</v>
      </c>
      <c r="B1276" s="33">
        <v>8.1402045292016219</v>
      </c>
      <c r="C1276" s="33">
        <v>15.126807628127965</v>
      </c>
      <c r="D1276" s="33">
        <v>6.2946364719904651</v>
      </c>
      <c r="E1276" s="33">
        <v>1.1829016208648682</v>
      </c>
    </row>
    <row r="1277" spans="1:5">
      <c r="A1277" s="34">
        <v>8376</v>
      </c>
      <c r="B1277" s="33">
        <v>7.9535102505694857</v>
      </c>
      <c r="C1277" s="33">
        <v>13.950908883826934</v>
      </c>
      <c r="D1277" s="33">
        <v>6.3564920273348529</v>
      </c>
      <c r="E1277" s="33">
        <v>1.418928861618042</v>
      </c>
    </row>
    <row r="1278" spans="1:5">
      <c r="A1278" s="34">
        <v>8377</v>
      </c>
      <c r="B1278" s="33">
        <v>7.7864172239107727</v>
      </c>
      <c r="C1278" s="33">
        <v>11.161927254305306</v>
      </c>
      <c r="D1278" s="33">
        <v>2.0926038500506587</v>
      </c>
      <c r="E1278" s="33">
        <v>1.2763442993164063</v>
      </c>
    </row>
    <row r="1279" spans="1:5">
      <c r="A1279" s="34">
        <v>8378</v>
      </c>
      <c r="B1279" s="33">
        <v>7.5324844517186076</v>
      </c>
      <c r="C1279" s="33">
        <v>6.9740810147299683</v>
      </c>
      <c r="D1279" s="33">
        <v>0.69885433715220946</v>
      </c>
      <c r="E1279" s="33">
        <v>0.16987179219722748</v>
      </c>
    </row>
    <row r="1280" spans="1:5">
      <c r="A1280" s="34">
        <v>8379</v>
      </c>
      <c r="B1280" s="33">
        <v>7.6733864557989948</v>
      </c>
      <c r="C1280" s="33">
        <v>6.758266423357675</v>
      </c>
      <c r="D1280" s="33">
        <v>2.0973236009732359</v>
      </c>
      <c r="E1280" s="33">
        <v>0.54911059141159058</v>
      </c>
    </row>
    <row r="1281" spans="1:5">
      <c r="A1281" s="34">
        <v>8380</v>
      </c>
      <c r="B1281" s="33">
        <v>7.5641321799308177</v>
      </c>
      <c r="C1281" s="33">
        <v>6.2407224913495183</v>
      </c>
      <c r="D1281" s="33">
        <v>1.1868512110726643</v>
      </c>
      <c r="E1281" s="33">
        <v>2.2038567811250687E-2</v>
      </c>
    </row>
    <row r="1282" spans="1:5">
      <c r="A1282" s="34">
        <v>8381</v>
      </c>
      <c r="B1282" s="33">
        <v>7.57058482613294</v>
      </c>
      <c r="C1282" s="33">
        <v>7.2010432033719072</v>
      </c>
      <c r="D1282" s="33">
        <v>2.4899894625922023</v>
      </c>
      <c r="E1282" s="33">
        <v>0.37610849738121033</v>
      </c>
    </row>
    <row r="1283" spans="1:5">
      <c r="A1283" s="34">
        <v>8382</v>
      </c>
      <c r="B1283" s="33">
        <v>7.5461086474502039</v>
      </c>
      <c r="C1283" s="33">
        <v>6.7555587583148151</v>
      </c>
      <c r="D1283" s="33">
        <v>2.8414634146341462</v>
      </c>
      <c r="E1283" s="33">
        <v>5.3937431424856186E-2</v>
      </c>
    </row>
    <row r="1284" spans="1:5">
      <c r="A1284" s="34">
        <v>8383</v>
      </c>
      <c r="B1284" s="33">
        <v>7.8235761718749721</v>
      </c>
      <c r="C1284" s="33">
        <v>8.2044863281249754</v>
      </c>
      <c r="D1284" s="33">
        <v>0.6171875</v>
      </c>
      <c r="E1284" s="33">
        <v>2.3255813866853714E-2</v>
      </c>
    </row>
    <row r="1285" spans="1:5">
      <c r="A1285" s="34">
        <v>8384</v>
      </c>
      <c r="B1285" s="33">
        <v>7.6162489539749272</v>
      </c>
      <c r="C1285" s="33">
        <v>6.7965983263598213</v>
      </c>
      <c r="D1285" s="33">
        <v>0.59414225941422594</v>
      </c>
      <c r="E1285" s="33">
        <v>0.92738586664199829</v>
      </c>
    </row>
    <row r="1286" spans="1:5">
      <c r="A1286" s="34">
        <v>8385</v>
      </c>
      <c r="B1286" s="33">
        <v>7.9672434915772543</v>
      </c>
      <c r="C1286" s="33">
        <v>8.5152756508424154</v>
      </c>
      <c r="D1286" s="33">
        <v>0.14854517611026033</v>
      </c>
      <c r="E1286" s="33">
        <v>5.4744526743888855E-2</v>
      </c>
    </row>
    <row r="1287" spans="1:5">
      <c r="A1287" s="34">
        <v>8386</v>
      </c>
      <c r="B1287" s="33">
        <v>8.0226851851852121</v>
      </c>
      <c r="C1287" s="33">
        <v>7.1960601851851713</v>
      </c>
      <c r="D1287" s="33">
        <v>0.875</v>
      </c>
      <c r="E1287" s="33">
        <v>8.6494691669940948E-2</v>
      </c>
    </row>
    <row r="1288" spans="1:5">
      <c r="A1288" s="34">
        <v>8387</v>
      </c>
      <c r="B1288" s="33">
        <v>7.9199627525251355</v>
      </c>
      <c r="C1288" s="33">
        <v>6.0156079545454899</v>
      </c>
      <c r="D1288" s="33">
        <v>1.0309343434343434</v>
      </c>
      <c r="E1288" s="33">
        <v>1.2693461179733276</v>
      </c>
    </row>
    <row r="1289" spans="1:5">
      <c r="A1289" s="34">
        <v>8388</v>
      </c>
      <c r="B1289" s="33">
        <v>7.635295698924784</v>
      </c>
      <c r="C1289" s="33">
        <v>6.331666666666699</v>
      </c>
      <c r="D1289" s="33">
        <v>0.99193548387096775</v>
      </c>
      <c r="E1289" s="33">
        <v>5.6300267577171326E-2</v>
      </c>
    </row>
    <row r="1290" spans="1:5">
      <c r="A1290" s="34">
        <v>8389</v>
      </c>
      <c r="B1290" s="33">
        <v>7.6286027944111252</v>
      </c>
      <c r="C1290" s="33">
        <v>7.8866666666666392</v>
      </c>
      <c r="D1290" s="33">
        <v>7.6566866267465068</v>
      </c>
      <c r="E1290" s="33">
        <v>0.92430281639099121</v>
      </c>
    </row>
    <row r="1291" spans="1:5">
      <c r="A1291" s="34">
        <v>8390</v>
      </c>
      <c r="B1291" s="33">
        <v>7.6848837209302241</v>
      </c>
      <c r="C1291" s="33">
        <v>5.7505813953488332</v>
      </c>
      <c r="D1291" s="33">
        <v>5.8139534883720929E-2</v>
      </c>
      <c r="E1291" s="33">
        <v>0.83720928430557251</v>
      </c>
    </row>
    <row r="1292" spans="1:5">
      <c r="A1292" s="34">
        <v>8391</v>
      </c>
      <c r="B1292" s="33">
        <v>7.5216363636363592</v>
      </c>
      <c r="C1292" s="33">
        <v>3.8726727272727262</v>
      </c>
      <c r="D1292" s="33">
        <v>0.50909090909090904</v>
      </c>
      <c r="E1292" s="33">
        <v>0.80000001192092896</v>
      </c>
    </row>
    <row r="1293" spans="1:5">
      <c r="A1293" s="34">
        <v>8392</v>
      </c>
      <c r="B1293" s="33">
        <v>7.5184984802431645</v>
      </c>
      <c r="C1293" s="33">
        <v>4.2432765957446916</v>
      </c>
      <c r="D1293" s="33">
        <v>0.65045592705167177</v>
      </c>
      <c r="E1293" s="33">
        <v>0.8078078031539917</v>
      </c>
    </row>
    <row r="1294" spans="1:5">
      <c r="A1294" s="34">
        <v>8393</v>
      </c>
      <c r="B1294" s="33">
        <v>7.5937506983241079</v>
      </c>
      <c r="C1294" s="33">
        <v>5.4610293296088956</v>
      </c>
      <c r="D1294" s="33">
        <v>2.733240223463687</v>
      </c>
      <c r="E1294" s="33">
        <v>0</v>
      </c>
    </row>
    <row r="1295" spans="1:5">
      <c r="A1295" s="34">
        <v>8394</v>
      </c>
      <c r="B1295" s="33">
        <v>7.4615226337448775</v>
      </c>
      <c r="C1295" s="33">
        <v>4.6882304526748841</v>
      </c>
      <c r="D1295" s="33">
        <v>0.2839506172839506</v>
      </c>
      <c r="E1295" s="33">
        <v>1.008230447769165</v>
      </c>
    </row>
    <row r="1296" spans="1:5">
      <c r="A1296" s="34">
        <v>8395</v>
      </c>
      <c r="B1296" s="33">
        <v>7.541593830334179</v>
      </c>
      <c r="C1296" s="33">
        <v>4.2114138817480598</v>
      </c>
      <c r="D1296" s="33">
        <v>0.43701799485861187</v>
      </c>
      <c r="E1296" s="33">
        <v>0.20256410539150238</v>
      </c>
    </row>
    <row r="1297" spans="1:5">
      <c r="A1297" s="34">
        <v>8396</v>
      </c>
      <c r="B1297" s="33">
        <v>7.5796315789473461</v>
      </c>
      <c r="C1297" s="33">
        <v>4.5948668730650093</v>
      </c>
      <c r="D1297" s="33">
        <v>3.9195046439628478</v>
      </c>
      <c r="E1297" s="33">
        <v>3.3846154808998108E-2</v>
      </c>
    </row>
    <row r="1298" spans="1:5">
      <c r="A1298" s="34">
        <v>8397</v>
      </c>
      <c r="B1298" s="33">
        <v>7.5254296296296124</v>
      </c>
      <c r="C1298" s="33">
        <v>3.7569481481481506</v>
      </c>
      <c r="D1298" s="33">
        <v>0.27037037037037037</v>
      </c>
      <c r="E1298" s="33">
        <v>0.48014441132545471</v>
      </c>
    </row>
    <row r="1299" spans="1:5">
      <c r="A1299" s="34">
        <v>8398</v>
      </c>
      <c r="B1299" s="33">
        <v>7.513271186440674</v>
      </c>
      <c r="C1299" s="33">
        <v>3.7809661016949163</v>
      </c>
      <c r="D1299" s="33">
        <v>1.6101694915254237</v>
      </c>
      <c r="E1299" s="33">
        <v>0.71428573131561279</v>
      </c>
    </row>
    <row r="1300" spans="1:5">
      <c r="A1300" s="34">
        <v>8399</v>
      </c>
      <c r="B1300" s="33">
        <v>7.5145429864253357</v>
      </c>
      <c r="C1300" s="33">
        <v>3.8937692307692329</v>
      </c>
      <c r="D1300" s="33">
        <v>2.8416289592760182</v>
      </c>
      <c r="E1300" s="33">
        <v>0.81447964906692505</v>
      </c>
    </row>
    <row r="1301" spans="1:5">
      <c r="A1301" s="34">
        <v>8400</v>
      </c>
      <c r="B1301" s="33">
        <v>7.5297375886524742</v>
      </c>
      <c r="C1301" s="33">
        <v>3.771971631205671</v>
      </c>
      <c r="D1301" s="33">
        <v>1.3829787234042554</v>
      </c>
      <c r="E1301" s="33">
        <v>7.0921987295150757E-2</v>
      </c>
    </row>
    <row r="1302" spans="1:5">
      <c r="A1302" s="34">
        <v>8401</v>
      </c>
      <c r="B1302" s="33">
        <v>7.559155109489109</v>
      </c>
      <c r="C1302" s="33">
        <v>5.635386861313834</v>
      </c>
      <c r="D1302" s="33">
        <v>3.5912408759124084</v>
      </c>
      <c r="E1302" s="33">
        <v>0.59544652700424194</v>
      </c>
    </row>
    <row r="1303" spans="1:5">
      <c r="A1303" s="34">
        <v>8402</v>
      </c>
      <c r="B1303" s="33">
        <v>7.6643768318213041</v>
      </c>
      <c r="C1303" s="33">
        <v>6.4817686671316181</v>
      </c>
      <c r="D1303" s="33">
        <v>1.9244591765526866</v>
      </c>
      <c r="E1303" s="33">
        <v>8.0150797963142395E-2</v>
      </c>
    </row>
    <row r="1304" spans="1:5">
      <c r="A1304" s="34">
        <v>8403</v>
      </c>
      <c r="B1304" s="33">
        <v>7.5535267857142951</v>
      </c>
      <c r="C1304" s="33">
        <v>4.9129940476190335</v>
      </c>
      <c r="D1304" s="33">
        <v>0.6875</v>
      </c>
      <c r="E1304" s="33">
        <v>5.2785925567150116E-2</v>
      </c>
    </row>
    <row r="1305" spans="1:5">
      <c r="A1305" s="34">
        <v>8404</v>
      </c>
      <c r="B1305" s="33">
        <v>7.5196636500754357</v>
      </c>
      <c r="C1305" s="33">
        <v>4.851811463046757</v>
      </c>
      <c r="D1305" s="33">
        <v>1.9336349924585217</v>
      </c>
      <c r="E1305" s="33">
        <v>0.25</v>
      </c>
    </row>
    <row r="1306" spans="1:5">
      <c r="A1306" s="34">
        <v>8405</v>
      </c>
      <c r="B1306" s="33">
        <v>7.5246196319018388</v>
      </c>
      <c r="C1306" s="33">
        <v>5.2201226993865015</v>
      </c>
      <c r="D1306" s="33">
        <v>3.552147239263804</v>
      </c>
      <c r="E1306" s="33">
        <v>0</v>
      </c>
    </row>
    <row r="1307" spans="1:5">
      <c r="A1307" s="34">
        <v>8406</v>
      </c>
      <c r="B1307" s="33">
        <v>7.4588641618497213</v>
      </c>
      <c r="C1307" s="33">
        <v>4.5592543352601309</v>
      </c>
      <c r="D1307" s="33">
        <v>2.554913294797688</v>
      </c>
      <c r="E1307" s="33">
        <v>1.1363636702299118E-2</v>
      </c>
    </row>
    <row r="1308" spans="1:5">
      <c r="A1308" s="34">
        <v>8407</v>
      </c>
      <c r="B1308" s="33">
        <v>7.3998686868687464</v>
      </c>
      <c r="C1308" s="33">
        <v>4.3698863636364136</v>
      </c>
      <c r="D1308" s="33">
        <v>1.1287878787878789</v>
      </c>
      <c r="E1308" s="33">
        <v>0.80281692743301392</v>
      </c>
    </row>
    <row r="1309" spans="1:5">
      <c r="A1309" s="34">
        <v>8408</v>
      </c>
      <c r="B1309" s="33">
        <v>7.4670930232558188</v>
      </c>
      <c r="C1309" s="33">
        <v>4.240697674418608</v>
      </c>
      <c r="D1309" s="33">
        <v>1.0813953488372092</v>
      </c>
      <c r="E1309" s="33">
        <v>0</v>
      </c>
    </row>
    <row r="1310" spans="1:5">
      <c r="A1310" s="34">
        <v>8409</v>
      </c>
      <c r="B1310" s="33">
        <v>7.4579104477611979</v>
      </c>
      <c r="C1310" s="33">
        <v>4.3292537313432877</v>
      </c>
      <c r="D1310" s="33">
        <v>1.9701492537313432</v>
      </c>
      <c r="E1310" s="33">
        <v>0</v>
      </c>
    </row>
    <row r="1311" spans="1:5">
      <c r="A1311" s="34">
        <v>8410</v>
      </c>
      <c r="B1311" s="33">
        <v>7.4878327645051366</v>
      </c>
      <c r="C1311" s="33">
        <v>4.4425017064846521</v>
      </c>
      <c r="D1311" s="33">
        <v>1.7269624573378841</v>
      </c>
      <c r="E1311" s="33">
        <v>4.6979866921901703E-2</v>
      </c>
    </row>
    <row r="1312" spans="1:5">
      <c r="A1312" s="34">
        <v>8411</v>
      </c>
      <c r="B1312" s="33">
        <v>7.5199999999999925</v>
      </c>
      <c r="C1312" s="33">
        <v>4.6460815217391289</v>
      </c>
      <c r="D1312" s="33">
        <v>2.3641304347826089</v>
      </c>
      <c r="E1312" s="33">
        <v>0.57526880502700806</v>
      </c>
    </row>
    <row r="1313" spans="1:5">
      <c r="A1313" s="34">
        <v>8412</v>
      </c>
      <c r="B1313" s="33">
        <v>7.5171250000000036</v>
      </c>
      <c r="C1313" s="33">
        <v>4.6967343750000001</v>
      </c>
      <c r="D1313" s="33">
        <v>2.0078125</v>
      </c>
      <c r="E1313" s="33">
        <v>0.1705426424741745</v>
      </c>
    </row>
    <row r="1314" spans="1:5">
      <c r="A1314" s="34">
        <v>8413</v>
      </c>
      <c r="B1314" s="33">
        <v>7.5283653846153946</v>
      </c>
      <c r="C1314" s="33">
        <v>4.7531987179487141</v>
      </c>
      <c r="D1314" s="33">
        <v>2.7948717948717947</v>
      </c>
      <c r="E1314" s="33">
        <v>2.5477707386016846E-2</v>
      </c>
    </row>
    <row r="1315" spans="1:5">
      <c r="A1315" s="34">
        <v>8414</v>
      </c>
      <c r="B1315" s="33">
        <v>7.5372015686275358</v>
      </c>
      <c r="C1315" s="33">
        <v>5.2098870588235062</v>
      </c>
      <c r="D1315" s="33">
        <v>2.7262745098039214</v>
      </c>
      <c r="E1315" s="33">
        <v>7.5930141611024737E-4</v>
      </c>
    </row>
    <row r="1316" spans="1:5">
      <c r="A1316" s="34">
        <v>8415</v>
      </c>
      <c r="B1316" s="33">
        <v>7.4929113924050705</v>
      </c>
      <c r="C1316" s="33">
        <v>4.366772151898731</v>
      </c>
      <c r="D1316" s="33">
        <v>1.3924050632911393</v>
      </c>
      <c r="E1316" s="33">
        <v>0</v>
      </c>
    </row>
    <row r="1317" spans="1:5">
      <c r="A1317" s="34">
        <v>8416</v>
      </c>
      <c r="B1317" s="33">
        <v>7.4987598475221837</v>
      </c>
      <c r="C1317" s="33">
        <v>5.4256073697586018</v>
      </c>
      <c r="D1317" s="33">
        <v>1.696315120711563</v>
      </c>
      <c r="E1317" s="33">
        <v>2.5893958285450935E-2</v>
      </c>
    </row>
    <row r="1318" spans="1:5">
      <c r="A1318" s="34">
        <v>8417</v>
      </c>
      <c r="B1318" s="33">
        <v>7.5368345323740948</v>
      </c>
      <c r="C1318" s="33">
        <v>4.8560215827338098</v>
      </c>
      <c r="D1318" s="33">
        <v>1.6258992805755397</v>
      </c>
      <c r="E1318" s="33">
        <v>0.23571428656578064</v>
      </c>
    </row>
    <row r="1319" spans="1:5">
      <c r="A1319" s="34">
        <v>8418</v>
      </c>
      <c r="B1319" s="33">
        <v>7.5953759873617877</v>
      </c>
      <c r="C1319" s="33">
        <v>6.2069589257504401</v>
      </c>
      <c r="D1319" s="33">
        <v>1.902053712480253</v>
      </c>
      <c r="E1319" s="33">
        <v>2.9366305097937584E-2</v>
      </c>
    </row>
    <row r="1320" spans="1:5">
      <c r="A1320" s="34">
        <v>8419</v>
      </c>
      <c r="B1320" s="33">
        <v>7.5780104529616601</v>
      </c>
      <c r="C1320" s="33">
        <v>5.6614146341463458</v>
      </c>
      <c r="D1320" s="33">
        <v>4.1114982578397212</v>
      </c>
      <c r="E1320" s="33">
        <v>0.28125</v>
      </c>
    </row>
    <row r="1321" spans="1:5">
      <c r="A1321" s="34">
        <v>8420</v>
      </c>
      <c r="B1321" s="33">
        <v>7.4740643086816831</v>
      </c>
      <c r="C1321" s="33">
        <v>4.2904823151125573</v>
      </c>
      <c r="D1321" s="33">
        <v>1.5209003215434083</v>
      </c>
      <c r="E1321" s="33">
        <v>7.5000002980232239E-2</v>
      </c>
    </row>
    <row r="1322" spans="1:5">
      <c r="A1322" s="34">
        <v>8421</v>
      </c>
      <c r="B1322" s="33">
        <v>7.5712314410480275</v>
      </c>
      <c r="C1322" s="33">
        <v>4.8473886462882128</v>
      </c>
      <c r="D1322" s="33">
        <v>3.8646288209606987</v>
      </c>
      <c r="E1322" s="33">
        <v>0</v>
      </c>
    </row>
    <row r="1323" spans="1:5">
      <c r="A1323" s="34">
        <v>8422</v>
      </c>
      <c r="B1323" s="33">
        <v>7.5756969696969909</v>
      </c>
      <c r="C1323" s="33">
        <v>4.8323703703703771</v>
      </c>
      <c r="D1323" s="33">
        <v>3.1481481481481484</v>
      </c>
      <c r="E1323" s="33">
        <v>4.5234248042106628E-2</v>
      </c>
    </row>
    <row r="1324" spans="1:5">
      <c r="A1324" s="34">
        <v>8423</v>
      </c>
      <c r="B1324" s="33">
        <v>7.5287878787878784</v>
      </c>
      <c r="C1324" s="33">
        <v>4.1754545454545449</v>
      </c>
      <c r="D1324" s="33">
        <v>0.90909090909090906</v>
      </c>
      <c r="E1324" s="33">
        <v>0</v>
      </c>
    </row>
    <row r="1325" spans="1:5">
      <c r="A1325" s="34">
        <v>8424</v>
      </c>
      <c r="B1325" s="33">
        <v>7.5858687916977381</v>
      </c>
      <c r="C1325" s="33">
        <v>5.0726119347665017</v>
      </c>
      <c r="D1325" s="33">
        <v>1.737583395107487</v>
      </c>
      <c r="E1325" s="33">
        <v>1.4785431325435638E-2</v>
      </c>
    </row>
    <row r="1326" spans="1:5">
      <c r="A1326" s="34">
        <v>8425</v>
      </c>
      <c r="B1326" s="33">
        <v>7.4685753768844121</v>
      </c>
      <c r="C1326" s="33">
        <v>4.1266746231155746</v>
      </c>
      <c r="D1326" s="33">
        <v>1.0891959798994975</v>
      </c>
      <c r="E1326" s="33">
        <v>0.85018271207809448</v>
      </c>
    </row>
    <row r="1327" spans="1:5">
      <c r="A1327" s="34">
        <v>8426</v>
      </c>
      <c r="B1327" s="33">
        <v>7.4610735586480574</v>
      </c>
      <c r="C1327" s="33">
        <v>5.9816103379721941</v>
      </c>
      <c r="D1327" s="33">
        <v>1.5149105367793241</v>
      </c>
      <c r="E1327" s="33">
        <v>0.91228067874908447</v>
      </c>
    </row>
    <row r="1328" spans="1:5">
      <c r="A1328" s="34">
        <v>8427</v>
      </c>
      <c r="B1328" s="33">
        <v>7.762035928143777</v>
      </c>
      <c r="C1328" s="33">
        <v>8.6158053892214888</v>
      </c>
      <c r="D1328" s="33">
        <v>1.7383233532934133</v>
      </c>
      <c r="E1328" s="33">
        <v>2.8925620019435883E-2</v>
      </c>
    </row>
    <row r="1329" spans="1:5">
      <c r="A1329" s="34">
        <v>8428</v>
      </c>
      <c r="B1329" s="33">
        <v>7.3845105105105278</v>
      </c>
      <c r="C1329" s="33">
        <v>5.1454654654654721</v>
      </c>
      <c r="D1329" s="33">
        <v>2.9759759759759761</v>
      </c>
      <c r="E1329" s="33">
        <v>0.74480712413787842</v>
      </c>
    </row>
    <row r="1330" spans="1:5">
      <c r="A1330" s="34">
        <v>8429</v>
      </c>
      <c r="B1330" s="33">
        <v>7.4134072632944381</v>
      </c>
      <c r="C1330" s="33">
        <v>5.7118897535668252</v>
      </c>
      <c r="D1330" s="33">
        <v>0.66536964980544744</v>
      </c>
      <c r="E1330" s="33">
        <v>0</v>
      </c>
    </row>
    <row r="1331" spans="1:5">
      <c r="A1331" s="34">
        <v>8430</v>
      </c>
      <c r="B1331" s="33">
        <v>7.3268307086615279</v>
      </c>
      <c r="C1331" s="33">
        <v>5.7313577052868316</v>
      </c>
      <c r="D1331" s="33">
        <v>1.032058492688414</v>
      </c>
      <c r="E1331" s="33">
        <v>1.0803570747375488</v>
      </c>
    </row>
    <row r="1332" spans="1:5">
      <c r="A1332" s="34">
        <v>8431</v>
      </c>
      <c r="B1332" s="33">
        <v>7.3815217391304548</v>
      </c>
      <c r="C1332" s="33">
        <v>5.0266086956521789</v>
      </c>
      <c r="D1332" s="33">
        <v>0.84782608695652173</v>
      </c>
      <c r="E1332" s="33">
        <v>0.95726495981216431</v>
      </c>
    </row>
    <row r="1333" spans="1:5">
      <c r="A1333" s="34">
        <v>8432</v>
      </c>
      <c r="B1333" s="33">
        <v>7.4377500000000119</v>
      </c>
      <c r="C1333" s="33">
        <v>5.3369024390243913</v>
      </c>
      <c r="D1333" s="33">
        <v>1.9634146341463412</v>
      </c>
      <c r="E1333" s="33">
        <v>0.39705881476402283</v>
      </c>
    </row>
    <row r="1334" spans="1:5">
      <c r="A1334" s="34">
        <v>8433</v>
      </c>
      <c r="B1334" s="33">
        <v>7.4248891687657022</v>
      </c>
      <c r="C1334" s="33">
        <v>5.7322594458438116</v>
      </c>
      <c r="D1334" s="33">
        <v>2.2947103274559195</v>
      </c>
      <c r="E1334" s="33">
        <v>0.30597016215324402</v>
      </c>
    </row>
    <row r="1335" spans="1:5">
      <c r="A1335" s="34">
        <v>8434</v>
      </c>
      <c r="B1335" s="33">
        <v>7.4263562500000075</v>
      </c>
      <c r="C1335" s="33">
        <v>5.0586000000000029</v>
      </c>
      <c r="D1335" s="33">
        <v>0.25624999999999998</v>
      </c>
      <c r="E1335" s="33">
        <v>0.24074074625968933</v>
      </c>
    </row>
    <row r="1336" spans="1:5">
      <c r="A1336" s="34">
        <v>8435</v>
      </c>
      <c r="B1336" s="33">
        <v>7.4093849372384613</v>
      </c>
      <c r="C1336" s="33">
        <v>5.6009916317991806</v>
      </c>
      <c r="D1336" s="33">
        <v>0.65481171548117156</v>
      </c>
      <c r="E1336" s="33">
        <v>0.95397490262985229</v>
      </c>
    </row>
    <row r="1337" spans="1:5">
      <c r="A1337" s="34">
        <v>8436</v>
      </c>
      <c r="B1337" s="33">
        <v>7.4824852071006074</v>
      </c>
      <c r="C1337" s="33">
        <v>5.3297159763313484</v>
      </c>
      <c r="D1337" s="33">
        <v>1.6242603550295855</v>
      </c>
      <c r="E1337" s="33">
        <v>0.31378298997879028</v>
      </c>
    </row>
    <row r="1338" spans="1:5">
      <c r="A1338" s="34">
        <v>8437</v>
      </c>
      <c r="B1338" s="33">
        <v>7.8021481481481647</v>
      </c>
      <c r="C1338" s="33">
        <v>3.9565185185185312</v>
      </c>
      <c r="D1338" s="33">
        <v>0.41975308641975306</v>
      </c>
      <c r="E1338" s="33">
        <v>0.95893722772598267</v>
      </c>
    </row>
    <row r="1339" spans="1:5">
      <c r="A1339" s="34">
        <v>8438</v>
      </c>
      <c r="B1339" s="33">
        <v>7.8255924170615909</v>
      </c>
      <c r="C1339" s="33">
        <v>4.3355450236966782</v>
      </c>
      <c r="D1339" s="33">
        <v>0.2890995260663507</v>
      </c>
      <c r="E1339" s="33">
        <v>1.8638498783111572</v>
      </c>
    </row>
    <row r="1340" spans="1:5">
      <c r="A1340" s="34">
        <v>8439</v>
      </c>
      <c r="B1340" s="33">
        <v>7.6995454545454631</v>
      </c>
      <c r="C1340" s="33">
        <v>4.0879696969696973</v>
      </c>
      <c r="D1340" s="33">
        <v>0.41818181818181815</v>
      </c>
      <c r="E1340" s="33">
        <v>1.375739574432373</v>
      </c>
    </row>
    <row r="1341" spans="1:5">
      <c r="A1341" s="34">
        <v>8440</v>
      </c>
      <c r="B1341" s="33">
        <v>7.6027483506128597</v>
      </c>
      <c r="C1341" s="33">
        <v>6.5696063462142273</v>
      </c>
      <c r="D1341" s="33">
        <v>1.0779139176877159</v>
      </c>
      <c r="E1341" s="33">
        <v>1.3085998296737671</v>
      </c>
    </row>
    <row r="1342" spans="1:5">
      <c r="A1342" s="34">
        <v>8441</v>
      </c>
      <c r="B1342" s="33">
        <v>7.4856904761904959</v>
      </c>
      <c r="C1342" s="33">
        <v>5.3405803571428558</v>
      </c>
      <c r="D1342" s="33">
        <v>1.8571428571428572</v>
      </c>
      <c r="E1342" s="33">
        <v>0.64139944314956665</v>
      </c>
    </row>
    <row r="1343" spans="1:5">
      <c r="A1343" s="34">
        <v>8442</v>
      </c>
      <c r="B1343" s="33">
        <v>7.5393478260869573</v>
      </c>
      <c r="C1343" s="33">
        <v>4.8143478260869559</v>
      </c>
      <c r="D1343" s="33">
        <v>0</v>
      </c>
      <c r="E1343" s="33">
        <v>0.61702126264572144</v>
      </c>
    </row>
    <row r="1344" spans="1:5">
      <c r="A1344" s="34">
        <v>8443</v>
      </c>
      <c r="B1344" s="33">
        <v>7.6347678688524185</v>
      </c>
      <c r="C1344" s="33">
        <v>7.3909560655738735</v>
      </c>
      <c r="D1344" s="33">
        <v>1.1488524590163935</v>
      </c>
      <c r="E1344" s="33">
        <v>0.76747220754623413</v>
      </c>
    </row>
    <row r="1345" spans="1:5">
      <c r="A1345" s="34">
        <v>8444</v>
      </c>
      <c r="B1345" s="33">
        <v>7.6672148936170093</v>
      </c>
      <c r="C1345" s="33">
        <v>5.429702127659576</v>
      </c>
      <c r="D1345" s="33">
        <v>3.4170212765957446</v>
      </c>
      <c r="E1345" s="33">
        <v>0.11764705926179886</v>
      </c>
    </row>
    <row r="1346" spans="1:5">
      <c r="A1346" s="34">
        <v>8445</v>
      </c>
      <c r="B1346" s="33">
        <v>7.5904053333333348</v>
      </c>
      <c r="C1346" s="33">
        <v>5.1943413333333375</v>
      </c>
      <c r="D1346" s="33">
        <v>3.5973333333333333</v>
      </c>
      <c r="E1346" s="33">
        <v>5.7894736528396606E-2</v>
      </c>
    </row>
    <row r="1347" spans="1:5">
      <c r="A1347" s="34">
        <v>8446</v>
      </c>
      <c r="B1347" s="33">
        <v>7.66099523052464</v>
      </c>
      <c r="C1347" s="33">
        <v>4.8513847376788712</v>
      </c>
      <c r="D1347" s="33">
        <v>0.9872813990461049</v>
      </c>
      <c r="E1347" s="33">
        <v>0.1627907007932663</v>
      </c>
    </row>
    <row r="1348" spans="1:5">
      <c r="A1348" s="34">
        <v>8447</v>
      </c>
      <c r="B1348" s="33">
        <v>7.7076381969157639</v>
      </c>
      <c r="C1348" s="33">
        <v>4.7136334519573024</v>
      </c>
      <c r="D1348" s="33">
        <v>2.2289442467378411</v>
      </c>
      <c r="E1348" s="33">
        <v>0.86454653739929199</v>
      </c>
    </row>
    <row r="1349" spans="1:5">
      <c r="A1349" s="34">
        <v>8448</v>
      </c>
      <c r="B1349" s="33">
        <v>7.7158805970148983</v>
      </c>
      <c r="C1349" s="33">
        <v>5.5316716417910321</v>
      </c>
      <c r="D1349" s="33">
        <v>1.2025586353944564</v>
      </c>
      <c r="E1349" s="33">
        <v>4.2510122060775757E-2</v>
      </c>
    </row>
    <row r="1350" spans="1:5">
      <c r="A1350" s="34">
        <v>8449</v>
      </c>
      <c r="B1350" s="33">
        <v>7.6612398703403155</v>
      </c>
      <c r="C1350" s="33">
        <v>6.2229805510534719</v>
      </c>
      <c r="D1350" s="33">
        <v>0.82009724473257706</v>
      </c>
      <c r="E1350" s="33">
        <v>0.58517348766326904</v>
      </c>
    </row>
    <row r="1351" spans="1:5">
      <c r="A1351" s="34">
        <v>8450</v>
      </c>
      <c r="B1351" s="33">
        <v>7.6726333333333434</v>
      </c>
      <c r="C1351" s="33">
        <v>6.5098499999999984</v>
      </c>
      <c r="D1351" s="33">
        <v>2.57</v>
      </c>
      <c r="E1351" s="33">
        <v>0.14191418886184692</v>
      </c>
    </row>
    <row r="1352" spans="1:5">
      <c r="A1352" s="34">
        <v>8451</v>
      </c>
      <c r="B1352" s="33">
        <v>7.8670441805226741</v>
      </c>
      <c r="C1352" s="33">
        <v>6.1794066508312939</v>
      </c>
      <c r="D1352" s="33">
        <v>1.0693586698337292</v>
      </c>
      <c r="E1352" s="33">
        <v>0.42933809757232666</v>
      </c>
    </row>
    <row r="1353" spans="1:5">
      <c r="A1353" s="34">
        <v>8452</v>
      </c>
      <c r="B1353" s="33">
        <v>7.8604540466392505</v>
      </c>
      <c r="C1353" s="33">
        <v>5.0632290809327918</v>
      </c>
      <c r="D1353" s="33">
        <v>1.8175582990397805</v>
      </c>
      <c r="E1353" s="33">
        <v>0.9771198034286499</v>
      </c>
    </row>
    <row r="1354" spans="1:5">
      <c r="A1354" s="34">
        <v>8454</v>
      </c>
      <c r="B1354" s="33">
        <v>7.6767903225804632</v>
      </c>
      <c r="C1354" s="33">
        <v>7.3647751668523247</v>
      </c>
      <c r="D1354" s="33">
        <v>2.4083704115684093</v>
      </c>
      <c r="E1354" s="33">
        <v>2.9648510739207268E-2</v>
      </c>
    </row>
    <row r="1355" spans="1:5">
      <c r="A1355" s="34">
        <v>8455</v>
      </c>
      <c r="B1355" s="33">
        <v>7.5248380434782884</v>
      </c>
      <c r="C1355" s="33">
        <v>5.657988043478281</v>
      </c>
      <c r="D1355" s="33">
        <v>0.89891304347826084</v>
      </c>
      <c r="E1355" s="33">
        <v>0.61958873271942139</v>
      </c>
    </row>
    <row r="1356" spans="1:5">
      <c r="A1356" s="34">
        <v>8456</v>
      </c>
      <c r="B1356" s="33">
        <v>7.4833192429021391</v>
      </c>
      <c r="C1356" s="33">
        <v>5.4861785488958823</v>
      </c>
      <c r="D1356" s="33">
        <v>0.99495268138801263</v>
      </c>
      <c r="E1356" s="33">
        <v>1.8867924809455872E-3</v>
      </c>
    </row>
    <row r="1357" spans="1:5">
      <c r="A1357" s="34">
        <v>8457</v>
      </c>
      <c r="B1357" s="33">
        <v>7.4204272517321108</v>
      </c>
      <c r="C1357" s="33">
        <v>5.1463625866050817</v>
      </c>
      <c r="D1357" s="33">
        <v>1.5150115473441108</v>
      </c>
      <c r="E1357" s="33">
        <v>0.29090908169746399</v>
      </c>
    </row>
    <row r="1358" spans="1:5">
      <c r="A1358" s="34">
        <v>8458</v>
      </c>
      <c r="B1358" s="33">
        <v>7.4821758316361526</v>
      </c>
      <c r="C1358" s="33">
        <v>5.5856001357772955</v>
      </c>
      <c r="D1358" s="33">
        <v>3.310930074677529</v>
      </c>
      <c r="E1358" s="33">
        <v>0.28523713350296021</v>
      </c>
    </row>
    <row r="1359" spans="1:5">
      <c r="A1359" s="34">
        <v>8459</v>
      </c>
      <c r="B1359" s="33">
        <v>7.4494907343857877</v>
      </c>
      <c r="C1359" s="33">
        <v>6.613969114619084</v>
      </c>
      <c r="D1359" s="33">
        <v>2.9389155799588198</v>
      </c>
      <c r="E1359" s="33">
        <v>0.35157757997512817</v>
      </c>
    </row>
    <row r="1360" spans="1:5">
      <c r="A1360" s="34">
        <v>8460</v>
      </c>
      <c r="B1360" s="33">
        <v>7.4198923395444929</v>
      </c>
      <c r="C1360" s="33">
        <v>5.1303726708074464</v>
      </c>
      <c r="D1360" s="33">
        <v>3.1076604554865424</v>
      </c>
      <c r="E1360" s="33">
        <v>0.70781892538070679</v>
      </c>
    </row>
    <row r="1361" spans="1:5">
      <c r="A1361" s="34">
        <v>8461</v>
      </c>
      <c r="B1361" s="33">
        <v>7.4116271186440743</v>
      </c>
      <c r="C1361" s="33">
        <v>5.2188961864406691</v>
      </c>
      <c r="D1361" s="33">
        <v>1.0932203389830508</v>
      </c>
      <c r="E1361" s="33">
        <v>0.31656184792518616</v>
      </c>
    </row>
    <row r="1362" spans="1:5">
      <c r="A1362" s="34">
        <v>8462</v>
      </c>
      <c r="B1362" s="33">
        <v>7.3878893442622902</v>
      </c>
      <c r="C1362" s="33">
        <v>5.0942172131147618</v>
      </c>
      <c r="D1362" s="33">
        <v>1.7581967213114753</v>
      </c>
      <c r="E1362" s="33">
        <v>0.47177419066429138</v>
      </c>
    </row>
    <row r="1363" spans="1:5">
      <c r="A1363" s="34">
        <v>8463</v>
      </c>
      <c r="B1363" s="33">
        <v>7.3619136125654459</v>
      </c>
      <c r="C1363" s="33">
        <v>5.737000000000009</v>
      </c>
      <c r="D1363" s="33">
        <v>1.5</v>
      </c>
      <c r="E1363" s="33">
        <v>2.8497409075498581E-2</v>
      </c>
    </row>
    <row r="1364" spans="1:5">
      <c r="A1364" s="34">
        <v>8464</v>
      </c>
      <c r="B1364" s="33">
        <v>7.339769633507859</v>
      </c>
      <c r="C1364" s="33">
        <v>5.3354502617800703</v>
      </c>
      <c r="D1364" s="33">
        <v>0.26439790575916228</v>
      </c>
      <c r="E1364" s="33">
        <v>8.0729164183139801E-2</v>
      </c>
    </row>
    <row r="1365" spans="1:5">
      <c r="A1365" s="34">
        <v>8465</v>
      </c>
      <c r="B1365" s="33">
        <v>7.329056921995929</v>
      </c>
      <c r="C1365" s="33">
        <v>6.864044624033629</v>
      </c>
      <c r="D1365" s="33">
        <v>0.15917076598735067</v>
      </c>
      <c r="E1365" s="33">
        <v>1.1445205211639404</v>
      </c>
    </row>
    <row r="1366" spans="1:5">
      <c r="A1366" s="34">
        <v>8466</v>
      </c>
      <c r="B1366" s="33">
        <v>7.3990382059800837</v>
      </c>
      <c r="C1366" s="33">
        <v>5.4866029900332274</v>
      </c>
      <c r="D1366" s="33">
        <v>2.4318936877076411</v>
      </c>
      <c r="E1366" s="33">
        <v>0.55555558204650879</v>
      </c>
    </row>
    <row r="1367" spans="1:5">
      <c r="A1367" s="34">
        <v>8467</v>
      </c>
      <c r="B1367" s="33">
        <v>7.4310967741935361</v>
      </c>
      <c r="C1367" s="33">
        <v>4.9272387096774279</v>
      </c>
      <c r="D1367" s="33">
        <v>0.74838709677419357</v>
      </c>
      <c r="E1367" s="33">
        <v>4.4871795922517776E-2</v>
      </c>
    </row>
    <row r="1368" spans="1:5">
      <c r="A1368" s="34">
        <v>8468</v>
      </c>
      <c r="B1368" s="33">
        <v>7.3688940092165991</v>
      </c>
      <c r="C1368" s="33">
        <v>4.563917050691237</v>
      </c>
      <c r="D1368" s="33">
        <v>0.41013824884792627</v>
      </c>
      <c r="E1368" s="33">
        <v>0.15044248104095459</v>
      </c>
    </row>
    <row r="1369" spans="1:5">
      <c r="A1369" s="34">
        <v>8469</v>
      </c>
      <c r="B1369" s="33">
        <v>7.4054751381215462</v>
      </c>
      <c r="C1369" s="33">
        <v>4.7924696132596676</v>
      </c>
      <c r="D1369" s="33">
        <v>3.5248618784530383</v>
      </c>
      <c r="E1369" s="33">
        <v>0.1304347813129425</v>
      </c>
    </row>
    <row r="1370" spans="1:5">
      <c r="A1370" s="34">
        <v>8470</v>
      </c>
      <c r="B1370" s="33">
        <v>7.4161329113924115</v>
      </c>
      <c r="C1370" s="33">
        <v>4.9664746835443072</v>
      </c>
      <c r="D1370" s="33">
        <v>3</v>
      </c>
      <c r="E1370" s="33">
        <v>0.20754717290401459</v>
      </c>
    </row>
    <row r="1371" spans="1:5">
      <c r="A1371" s="34">
        <v>8471</v>
      </c>
      <c r="B1371" s="33">
        <v>7.3907941176470526</v>
      </c>
      <c r="C1371" s="33">
        <v>4.3522647058823525</v>
      </c>
      <c r="D1371" s="33">
        <v>2.4264705882352939</v>
      </c>
      <c r="E1371" s="33">
        <v>0.28985506296157837</v>
      </c>
    </row>
    <row r="1372" spans="1:5">
      <c r="A1372" s="34">
        <v>8472</v>
      </c>
      <c r="B1372" s="33">
        <v>7.4184330357143038</v>
      </c>
      <c r="C1372" s="33">
        <v>4.6892187500000064</v>
      </c>
      <c r="D1372" s="33">
        <v>2.8125</v>
      </c>
      <c r="E1372" s="33">
        <v>4.3668122962117195E-3</v>
      </c>
    </row>
    <row r="1373" spans="1:5">
      <c r="A1373" s="34">
        <v>8473</v>
      </c>
      <c r="B1373" s="33">
        <v>7.3200515151514951</v>
      </c>
      <c r="C1373" s="33">
        <v>4.6294212121212146</v>
      </c>
      <c r="D1373" s="33">
        <v>1.7363636363636363</v>
      </c>
      <c r="E1373" s="33">
        <v>0.57941174507141113</v>
      </c>
    </row>
    <row r="1374" spans="1:5">
      <c r="A1374" s="34">
        <v>8474</v>
      </c>
      <c r="B1374" s="33">
        <v>7.4318505747126427</v>
      </c>
      <c r="C1374" s="33">
        <v>4.5191724137931066</v>
      </c>
      <c r="D1374" s="33">
        <v>0.51724137931034486</v>
      </c>
      <c r="E1374" s="33">
        <v>0</v>
      </c>
    </row>
    <row r="1375" spans="1:5">
      <c r="A1375" s="34">
        <v>8475</v>
      </c>
      <c r="B1375" s="33">
        <v>7.485781990521339</v>
      </c>
      <c r="C1375" s="33">
        <v>4.5038862559241686</v>
      </c>
      <c r="D1375" s="33">
        <v>6.1611374407582936E-2</v>
      </c>
      <c r="E1375" s="33">
        <v>0</v>
      </c>
    </row>
    <row r="1376" spans="1:5">
      <c r="A1376" s="34">
        <v>8476</v>
      </c>
      <c r="B1376" s="33">
        <v>7.5184534441804578</v>
      </c>
      <c r="C1376" s="33">
        <v>8.0180600950121494</v>
      </c>
      <c r="D1376" s="33">
        <v>2.8855106888361046</v>
      </c>
      <c r="E1376" s="33">
        <v>0.92455416917800903</v>
      </c>
    </row>
    <row r="1377" spans="1:5">
      <c r="A1377" s="34">
        <v>8478</v>
      </c>
      <c r="B1377" s="33">
        <v>7.481399811852822</v>
      </c>
      <c r="C1377" s="33">
        <v>7.446716839134341</v>
      </c>
      <c r="D1377" s="33">
        <v>0.72577610536218251</v>
      </c>
      <c r="E1377" s="33">
        <v>0.14747948944568634</v>
      </c>
    </row>
    <row r="1378" spans="1:5">
      <c r="A1378" s="34">
        <v>8479</v>
      </c>
      <c r="B1378" s="33">
        <v>7.4822277463527023</v>
      </c>
      <c r="C1378" s="33">
        <v>6.8665209883893885</v>
      </c>
      <c r="D1378" s="33">
        <v>2.6231021137243227</v>
      </c>
      <c r="E1378" s="33">
        <v>1.1510215997695923</v>
      </c>
    </row>
    <row r="1379" spans="1:5">
      <c r="A1379" s="34">
        <v>8480</v>
      </c>
      <c r="B1379" s="33">
        <v>7.0998256210421635</v>
      </c>
      <c r="C1379" s="33">
        <v>6.526419629809908</v>
      </c>
      <c r="D1379" s="33">
        <v>0.3336580613735996</v>
      </c>
      <c r="E1379" s="33">
        <v>0.62106770277023315</v>
      </c>
    </row>
    <row r="1380" spans="1:5">
      <c r="A1380" s="34">
        <v>8481</v>
      </c>
      <c r="B1380" s="33">
        <v>7.1606208476517583</v>
      </c>
      <c r="C1380" s="33">
        <v>5.2378762886598347</v>
      </c>
      <c r="D1380" s="33">
        <v>0.99656357388316152</v>
      </c>
      <c r="E1380" s="33">
        <v>1.1119909286499023</v>
      </c>
    </row>
    <row r="1381" spans="1:5">
      <c r="A1381" s="34">
        <v>8482</v>
      </c>
      <c r="B1381" s="33">
        <v>7.3136384439359192</v>
      </c>
      <c r="C1381" s="33">
        <v>5.5401418764302033</v>
      </c>
      <c r="D1381" s="33">
        <v>1.4118993135011442</v>
      </c>
      <c r="E1381" s="33">
        <v>0.16079294681549072</v>
      </c>
    </row>
    <row r="1382" spans="1:5">
      <c r="A1382" s="34">
        <v>8483</v>
      </c>
      <c r="B1382" s="33">
        <v>7.3627314814814673</v>
      </c>
      <c r="C1382" s="33">
        <v>5.4463333333333317</v>
      </c>
      <c r="D1382" s="33">
        <v>1.8657407407407407</v>
      </c>
      <c r="E1382" s="33">
        <v>0.57870370149612427</v>
      </c>
    </row>
    <row r="1383" spans="1:5">
      <c r="A1383" s="34">
        <v>8484</v>
      </c>
      <c r="B1383" s="33">
        <v>8.0965345622119624</v>
      </c>
      <c r="C1383" s="33">
        <v>6.0267188940092193</v>
      </c>
      <c r="D1383" s="33">
        <v>3.5391705069124426</v>
      </c>
      <c r="E1383" s="33">
        <v>0.94495415687561035</v>
      </c>
    </row>
    <row r="1384" spans="1:5">
      <c r="A1384" s="34">
        <v>8485</v>
      </c>
      <c r="B1384" s="33">
        <v>8.1294251207729573</v>
      </c>
      <c r="C1384" s="33">
        <v>5.9679565217391293</v>
      </c>
      <c r="D1384" s="33">
        <v>3.8695652173913042</v>
      </c>
      <c r="E1384" s="33">
        <v>0.79710143804550171</v>
      </c>
    </row>
    <row r="1385" spans="1:5">
      <c r="A1385" s="34">
        <v>8486</v>
      </c>
      <c r="B1385" s="33">
        <v>8.2394102564102631</v>
      </c>
      <c r="C1385" s="33">
        <v>6.2120256410256314</v>
      </c>
      <c r="D1385" s="33">
        <v>3.3846153846153846</v>
      </c>
      <c r="E1385" s="33">
        <v>0.53846156597137451</v>
      </c>
    </row>
    <row r="1386" spans="1:5">
      <c r="A1386" s="34">
        <v>8487</v>
      </c>
      <c r="B1386" s="33">
        <v>8.1768450704225355</v>
      </c>
      <c r="C1386" s="33">
        <v>5.9642323943661983</v>
      </c>
      <c r="D1386" s="33">
        <v>2.887323943661972</v>
      </c>
      <c r="E1386" s="33">
        <v>0.40845069289207458</v>
      </c>
    </row>
    <row r="1387" spans="1:5">
      <c r="A1387" s="34">
        <v>8488</v>
      </c>
      <c r="B1387" s="33">
        <v>8.2722972972972819</v>
      </c>
      <c r="C1387" s="33">
        <v>6.2099099099099231</v>
      </c>
      <c r="D1387" s="33">
        <v>0.32432432432432434</v>
      </c>
      <c r="E1387" s="33">
        <v>0.36771300435066223</v>
      </c>
    </row>
    <row r="1388" spans="1:5">
      <c r="A1388" s="34">
        <v>8489</v>
      </c>
      <c r="B1388" s="33">
        <v>8.19897986577182</v>
      </c>
      <c r="C1388" s="33">
        <v>6.2044966442952978</v>
      </c>
      <c r="D1388" s="33">
        <v>4.0402684563758386</v>
      </c>
      <c r="E1388" s="33">
        <v>0.40000000596046448</v>
      </c>
    </row>
    <row r="1389" spans="1:5">
      <c r="A1389" s="34">
        <v>8490</v>
      </c>
      <c r="B1389" s="33">
        <v>8.2568916967508983</v>
      </c>
      <c r="C1389" s="33">
        <v>6.0820613718411343</v>
      </c>
      <c r="D1389" s="33">
        <v>0.48014440433212996</v>
      </c>
      <c r="E1389" s="33">
        <v>8.2142859697341919E-2</v>
      </c>
    </row>
    <row r="1390" spans="1:5">
      <c r="A1390" s="34">
        <v>8491</v>
      </c>
      <c r="B1390" s="33">
        <v>8.2774373259052947</v>
      </c>
      <c r="C1390" s="33">
        <v>6.8781337047353777</v>
      </c>
      <c r="D1390" s="33">
        <v>1.1434540389972145</v>
      </c>
      <c r="E1390" s="33">
        <v>0</v>
      </c>
    </row>
    <row r="1391" spans="1:5">
      <c r="A1391" s="34">
        <v>8492</v>
      </c>
      <c r="B1391" s="33">
        <v>8.3673882352941042</v>
      </c>
      <c r="C1391" s="33">
        <v>7.1280235294117666</v>
      </c>
      <c r="D1391" s="33">
        <v>6.2352941176470589</v>
      </c>
      <c r="E1391" s="33">
        <v>0.74615383148193359</v>
      </c>
    </row>
    <row r="1392" spans="1:5">
      <c r="A1392" s="34">
        <v>8493</v>
      </c>
      <c r="B1392" s="33">
        <v>8.3256923076922824</v>
      </c>
      <c r="C1392" s="33">
        <v>6.8133668639053244</v>
      </c>
      <c r="D1392" s="33">
        <v>1.4733727810650887</v>
      </c>
      <c r="E1392" s="33">
        <v>0.48520711064338684</v>
      </c>
    </row>
    <row r="1393" spans="1:5">
      <c r="A1393" s="34">
        <v>8494</v>
      </c>
      <c r="B1393" s="33">
        <v>8.3166879999999974</v>
      </c>
      <c r="C1393" s="33">
        <v>6.726423999999998</v>
      </c>
      <c r="D1393" s="33">
        <v>1.08</v>
      </c>
      <c r="E1393" s="33">
        <v>0.71428573131561279</v>
      </c>
    </row>
    <row r="1394" spans="1:5">
      <c r="A1394" s="34">
        <v>8495</v>
      </c>
      <c r="B1394" s="33">
        <v>8.2781958762886401</v>
      </c>
      <c r="C1394" s="33">
        <v>6.4707216494845419</v>
      </c>
      <c r="D1394" s="33">
        <v>1.8762886597938144</v>
      </c>
      <c r="E1394" s="33">
        <v>0.2410256415605545</v>
      </c>
    </row>
    <row r="1395" spans="1:5">
      <c r="A1395" s="34">
        <v>8496</v>
      </c>
      <c r="B1395" s="33">
        <v>8.2488446389496914</v>
      </c>
      <c r="C1395" s="33">
        <v>6.3864541697058614</v>
      </c>
      <c r="D1395" s="33">
        <v>1.2312180889861415</v>
      </c>
      <c r="E1395" s="33">
        <v>0.84973341226577759</v>
      </c>
    </row>
    <row r="1396" spans="1:5">
      <c r="A1396" s="34">
        <v>8497</v>
      </c>
      <c r="B1396" s="33">
        <v>7.8012011494252747</v>
      </c>
      <c r="C1396" s="33">
        <v>4.840798850574707</v>
      </c>
      <c r="D1396" s="33">
        <v>2.3390804597701149</v>
      </c>
      <c r="E1396" s="33">
        <v>0.89142858982086182</v>
      </c>
    </row>
    <row r="1397" spans="1:5">
      <c r="A1397" s="34">
        <v>8498</v>
      </c>
      <c r="B1397" s="33">
        <v>7.7984821428571385</v>
      </c>
      <c r="C1397" s="33">
        <v>4.8647678571428568</v>
      </c>
      <c r="D1397" s="33">
        <v>3.4464285714285716</v>
      </c>
      <c r="E1397" s="33">
        <v>0.78571426868438721</v>
      </c>
    </row>
    <row r="1398" spans="1:5">
      <c r="A1398" s="34">
        <v>8499</v>
      </c>
      <c r="B1398" s="33">
        <v>7.8436296296296151</v>
      </c>
      <c r="C1398" s="33">
        <v>4.8916346801346791</v>
      </c>
      <c r="D1398" s="33">
        <v>2.2087542087542089</v>
      </c>
      <c r="E1398" s="33">
        <v>0.19031719863414764</v>
      </c>
    </row>
    <row r="1399" spans="1:5">
      <c r="A1399" s="34">
        <v>8500</v>
      </c>
      <c r="B1399" s="33">
        <v>7.7838025751073676</v>
      </c>
      <c r="C1399" s="33">
        <v>5.2202060085836735</v>
      </c>
      <c r="D1399" s="33">
        <v>1.7862660944206008</v>
      </c>
      <c r="E1399" s="33">
        <v>1.5859765931963921E-2</v>
      </c>
    </row>
    <row r="1400" spans="1:5">
      <c r="A1400" s="34">
        <v>8501</v>
      </c>
      <c r="B1400" s="33">
        <v>7.7691930835734802</v>
      </c>
      <c r="C1400" s="33">
        <v>4.6656484149856121</v>
      </c>
      <c r="D1400" s="33">
        <v>2.1095100864553316</v>
      </c>
      <c r="E1400" s="33">
        <v>0.95415472984313965</v>
      </c>
    </row>
    <row r="1401" spans="1:5">
      <c r="A1401" s="34">
        <v>8502</v>
      </c>
      <c r="B1401" s="33">
        <v>7.7842592592592572</v>
      </c>
      <c r="C1401" s="33">
        <v>4.7311111111111126</v>
      </c>
      <c r="D1401" s="33">
        <v>2.8703703703703702</v>
      </c>
      <c r="E1401" s="33">
        <v>0.1666666716337204</v>
      </c>
    </row>
    <row r="1402" spans="1:5">
      <c r="A1402" s="34">
        <v>8503</v>
      </c>
      <c r="B1402" s="33">
        <v>7.8537647058823339</v>
      </c>
      <c r="C1402" s="33">
        <v>4.8699304812834194</v>
      </c>
      <c r="D1402" s="33">
        <v>2.7165775401069521</v>
      </c>
      <c r="E1402" s="33">
        <v>0.43085107207298279</v>
      </c>
    </row>
    <row r="1403" spans="1:5">
      <c r="A1403" s="34">
        <v>8504</v>
      </c>
      <c r="B1403" s="33">
        <v>7.7822346368715367</v>
      </c>
      <c r="C1403" s="33">
        <v>4.7923882681564063</v>
      </c>
      <c r="D1403" s="33">
        <v>1.7513966480446927</v>
      </c>
      <c r="E1403" s="33">
        <v>0.30747923254966736</v>
      </c>
    </row>
    <row r="1404" spans="1:5">
      <c r="A1404" s="34">
        <v>8505</v>
      </c>
      <c r="B1404" s="33">
        <v>7.801278195488706</v>
      </c>
      <c r="C1404" s="33">
        <v>4.5098496240601476</v>
      </c>
      <c r="D1404" s="33">
        <v>1.7894736842105263</v>
      </c>
      <c r="E1404" s="33">
        <v>0.15789473056793213</v>
      </c>
    </row>
    <row r="1405" spans="1:5">
      <c r="A1405" s="34">
        <v>8506</v>
      </c>
      <c r="B1405" s="33">
        <v>7.8914388489208962</v>
      </c>
      <c r="C1405" s="33">
        <v>4.3920575539568256</v>
      </c>
      <c r="D1405" s="33">
        <v>0.53597122302158273</v>
      </c>
      <c r="E1405" s="33">
        <v>3.5714287310838699E-2</v>
      </c>
    </row>
    <row r="1406" spans="1:5">
      <c r="A1406" s="34">
        <v>8507</v>
      </c>
      <c r="B1406" s="33">
        <v>7.8479569892472938</v>
      </c>
      <c r="C1406" s="33">
        <v>4.3110752688171949</v>
      </c>
      <c r="D1406" s="33">
        <v>2.150537634408602E-2</v>
      </c>
      <c r="E1406" s="33">
        <v>0.23936170339584351</v>
      </c>
    </row>
    <row r="1407" spans="1:5">
      <c r="A1407" s="34">
        <v>8508</v>
      </c>
      <c r="B1407" s="33">
        <v>7.9302319999999726</v>
      </c>
      <c r="C1407" s="33">
        <v>5.1716480000000029</v>
      </c>
      <c r="D1407" s="33">
        <v>5.76</v>
      </c>
      <c r="E1407" s="33">
        <v>0.55426359176635742</v>
      </c>
    </row>
    <row r="1408" spans="1:5">
      <c r="A1408" s="34">
        <v>8509</v>
      </c>
      <c r="B1408" s="33">
        <v>7.9336250000000037</v>
      </c>
      <c r="C1408" s="33">
        <v>4.5523749999999987</v>
      </c>
      <c r="D1408" s="33">
        <v>0</v>
      </c>
      <c r="E1408" s="33">
        <v>0.875</v>
      </c>
    </row>
    <row r="1409" spans="1:5">
      <c r="A1409" s="34">
        <v>8510</v>
      </c>
      <c r="B1409" s="33">
        <v>7.9510526315789534</v>
      </c>
      <c r="C1409" s="33">
        <v>5.3068421052631543</v>
      </c>
      <c r="D1409" s="33">
        <v>0.47368421052631576</v>
      </c>
      <c r="E1409" s="33">
        <v>0.2395833283662796</v>
      </c>
    </row>
    <row r="1410" spans="1:5">
      <c r="A1410" s="34">
        <v>8511</v>
      </c>
      <c r="B1410" s="33">
        <v>8.0486062992125866</v>
      </c>
      <c r="C1410" s="33">
        <v>5.6016692913385819</v>
      </c>
      <c r="D1410" s="33">
        <v>2.7401574803149606</v>
      </c>
      <c r="E1410" s="33">
        <v>0.11811023950576782</v>
      </c>
    </row>
    <row r="1411" spans="1:5">
      <c r="A1411" s="34">
        <v>8512</v>
      </c>
      <c r="B1411" s="33">
        <v>8.0435925925925851</v>
      </c>
      <c r="C1411" s="33">
        <v>5.6650246913580311</v>
      </c>
      <c r="D1411" s="33">
        <v>3.4444444444444446</v>
      </c>
      <c r="E1411" s="33">
        <v>9.7560971975326538E-2</v>
      </c>
    </row>
    <row r="1412" spans="1:5">
      <c r="A1412" s="34">
        <v>8513</v>
      </c>
      <c r="B1412" s="33">
        <v>8.0926732142856803</v>
      </c>
      <c r="C1412" s="33">
        <v>5.8535910714286032</v>
      </c>
      <c r="D1412" s="33">
        <v>2.5035714285714286</v>
      </c>
      <c r="E1412" s="33">
        <v>0.13297872245311737</v>
      </c>
    </row>
    <row r="1413" spans="1:5">
      <c r="A1413" s="34">
        <v>8514</v>
      </c>
      <c r="B1413" s="33">
        <v>8.1117234848484596</v>
      </c>
      <c r="C1413" s="33">
        <v>5.9098333333333395</v>
      </c>
      <c r="D1413" s="33">
        <v>2.4696969696969697</v>
      </c>
      <c r="E1413" s="33">
        <v>0.87593984603881836</v>
      </c>
    </row>
    <row r="1414" spans="1:5">
      <c r="A1414" s="34">
        <v>8515</v>
      </c>
      <c r="B1414" s="33">
        <v>8.1796535947712492</v>
      </c>
      <c r="C1414" s="33">
        <v>6.5211895424836692</v>
      </c>
      <c r="D1414" s="33">
        <v>3.0588235294117645</v>
      </c>
      <c r="E1414" s="33">
        <v>0.77272725105285645</v>
      </c>
    </row>
    <row r="1415" spans="1:5">
      <c r="A1415" s="34">
        <v>8516</v>
      </c>
      <c r="B1415" s="33">
        <v>8.2454485714285948</v>
      </c>
      <c r="C1415" s="33">
        <v>7.5533892857142151</v>
      </c>
      <c r="D1415" s="33">
        <v>4.0892857142857144</v>
      </c>
      <c r="E1415" s="33">
        <v>0.28825622797012329</v>
      </c>
    </row>
    <row r="1416" spans="1:5">
      <c r="A1416" s="34">
        <v>8517</v>
      </c>
      <c r="B1416" s="33">
        <v>7.7457553956834584</v>
      </c>
      <c r="C1416" s="33">
        <v>4.2808920863309305</v>
      </c>
      <c r="D1416" s="33">
        <v>1.2949640287769784</v>
      </c>
      <c r="E1416" s="33">
        <v>0.5107913613319397</v>
      </c>
    </row>
    <row r="1417" spans="1:5">
      <c r="A1417" s="34">
        <v>8518</v>
      </c>
      <c r="B1417" s="33">
        <v>7.7578378378378314</v>
      </c>
      <c r="C1417" s="33">
        <v>4.3048648648648662</v>
      </c>
      <c r="D1417" s="33">
        <v>0.10810810810810811</v>
      </c>
      <c r="E1417" s="33">
        <v>0.1517857164144516</v>
      </c>
    </row>
    <row r="1418" spans="1:5">
      <c r="A1418" s="34">
        <v>8519</v>
      </c>
      <c r="B1418" s="33">
        <v>7.7516191406249817</v>
      </c>
      <c r="C1418" s="33">
        <v>4.8918632812499938</v>
      </c>
      <c r="D1418" s="33">
        <v>2.3828125</v>
      </c>
      <c r="E1418" s="33">
        <v>0.10638298094272614</v>
      </c>
    </row>
    <row r="1419" spans="1:5">
      <c r="A1419" s="34">
        <v>8520</v>
      </c>
      <c r="B1419" s="33">
        <v>7.7629166666666602</v>
      </c>
      <c r="C1419" s="33">
        <v>4.3415931372549048</v>
      </c>
      <c r="D1419" s="33">
        <v>0.46568627450980393</v>
      </c>
      <c r="E1419" s="33">
        <v>5.3658537566661835E-2</v>
      </c>
    </row>
    <row r="1420" spans="1:5">
      <c r="A1420" s="34">
        <v>8521</v>
      </c>
      <c r="B1420" s="33">
        <v>7.8307006172839433</v>
      </c>
      <c r="C1420" s="33">
        <v>4.9291327160493736</v>
      </c>
      <c r="D1420" s="33">
        <v>3.4382716049382718</v>
      </c>
      <c r="E1420" s="33">
        <v>0.12307692319154739</v>
      </c>
    </row>
    <row r="1421" spans="1:5">
      <c r="A1421" s="34">
        <v>8522</v>
      </c>
      <c r="B1421" s="33">
        <v>7.7846987951807129</v>
      </c>
      <c r="C1421" s="33">
        <v>4.4526506024096388</v>
      </c>
      <c r="D1421" s="33">
        <v>0.31325301204819278</v>
      </c>
      <c r="E1421" s="33">
        <v>0.28915661573410034</v>
      </c>
    </row>
    <row r="1422" spans="1:5">
      <c r="A1422" s="34">
        <v>8523</v>
      </c>
      <c r="B1422" s="33">
        <v>7.800077235772326</v>
      </c>
      <c r="C1422" s="33">
        <v>5.0293983739837405</v>
      </c>
      <c r="D1422" s="33">
        <v>1.4593495934959348</v>
      </c>
      <c r="E1422" s="33">
        <v>5.6224901229143143E-2</v>
      </c>
    </row>
    <row r="1423" spans="1:5">
      <c r="A1423" s="34">
        <v>8524</v>
      </c>
      <c r="B1423" s="33">
        <v>7.8091324200912915</v>
      </c>
      <c r="C1423" s="33">
        <v>4.6029223744292302</v>
      </c>
      <c r="D1423" s="33">
        <v>0</v>
      </c>
      <c r="E1423" s="33">
        <v>0.17105263471603394</v>
      </c>
    </row>
    <row r="1424" spans="1:5">
      <c r="A1424" s="34">
        <v>8525</v>
      </c>
      <c r="B1424" s="33">
        <v>7.8181132075471664</v>
      </c>
      <c r="C1424" s="33">
        <v>4.7442452830188717</v>
      </c>
      <c r="D1424" s="33">
        <v>1.6981132075471699</v>
      </c>
      <c r="E1424" s="33">
        <v>0.22641509771347046</v>
      </c>
    </row>
    <row r="1425" spans="1:5">
      <c r="A1425" s="34">
        <v>8526</v>
      </c>
      <c r="B1425" s="33">
        <v>7.8123949579831713</v>
      </c>
      <c r="C1425" s="33">
        <v>4.9192226890756405</v>
      </c>
      <c r="D1425" s="33">
        <v>3.2521008403361344</v>
      </c>
      <c r="E1425" s="33">
        <v>0.43277311325073242</v>
      </c>
    </row>
    <row r="1426" spans="1:5">
      <c r="A1426" s="34">
        <v>8527</v>
      </c>
      <c r="B1426" s="33">
        <v>7.8201633466135956</v>
      </c>
      <c r="C1426" s="33">
        <v>4.9755219123505929</v>
      </c>
      <c r="D1426" s="33">
        <v>1.1593625498007969</v>
      </c>
      <c r="E1426" s="33">
        <v>0.63862329721450806</v>
      </c>
    </row>
    <row r="1427" spans="1:5">
      <c r="A1427" s="34">
        <v>8528</v>
      </c>
      <c r="B1427" s="33">
        <v>7.8051647940074673</v>
      </c>
      <c r="C1427" s="33">
        <v>5.5711685393257868</v>
      </c>
      <c r="D1427" s="33">
        <v>2.4812734082397006</v>
      </c>
      <c r="E1427" s="33">
        <v>0.17350746691226959</v>
      </c>
    </row>
    <row r="1428" spans="1:5">
      <c r="A1428" s="34">
        <v>8529</v>
      </c>
      <c r="B1428" s="33">
        <v>7.8047247386759286</v>
      </c>
      <c r="C1428" s="33">
        <v>5.1815226480836332</v>
      </c>
      <c r="D1428" s="33">
        <v>2.6027874564459932</v>
      </c>
      <c r="E1428" s="33">
        <v>0.22257053852081299</v>
      </c>
    </row>
    <row r="1429" spans="1:5">
      <c r="A1429" s="34">
        <v>8530</v>
      </c>
      <c r="B1429" s="33">
        <v>7.7827098765431977</v>
      </c>
      <c r="C1429" s="33">
        <v>4.705018518518516</v>
      </c>
      <c r="D1429" s="33">
        <v>2.2777777777777777</v>
      </c>
      <c r="E1429" s="33">
        <v>0.24539878964424133</v>
      </c>
    </row>
    <row r="1430" spans="1:5">
      <c r="A1430" s="34">
        <v>8531</v>
      </c>
      <c r="B1430" s="33">
        <v>7.8174614583332671</v>
      </c>
      <c r="C1430" s="33">
        <v>5.4498562499999839</v>
      </c>
      <c r="D1430" s="33">
        <v>1.6656249999999999</v>
      </c>
      <c r="E1430" s="33">
        <v>4.540763795375824E-2</v>
      </c>
    </row>
    <row r="1431" spans="1:5">
      <c r="A1431" s="34">
        <v>8532</v>
      </c>
      <c r="B1431" s="33">
        <v>7.7220421836227882</v>
      </c>
      <c r="C1431" s="33">
        <v>4.5838610421836075</v>
      </c>
      <c r="D1431" s="33">
        <v>1.2133995037220844</v>
      </c>
      <c r="E1431" s="33">
        <v>0.67980295419692993</v>
      </c>
    </row>
    <row r="1432" spans="1:5">
      <c r="A1432" s="34">
        <v>8533</v>
      </c>
      <c r="B1432" s="33">
        <v>7.7493939393939399</v>
      </c>
      <c r="C1432" s="33">
        <v>4.5002020202020185</v>
      </c>
      <c r="D1432" s="33">
        <v>3.0303030303030304E-2</v>
      </c>
      <c r="E1432" s="33">
        <v>0.4444444477558136</v>
      </c>
    </row>
    <row r="1433" spans="1:5">
      <c r="A1433" s="34">
        <v>8534</v>
      </c>
      <c r="B1433" s="33">
        <v>7.855283267457196</v>
      </c>
      <c r="C1433" s="33">
        <v>5.1098432147562862</v>
      </c>
      <c r="D1433" s="33">
        <v>0.8998682476943346</v>
      </c>
      <c r="E1433" s="33">
        <v>1.0209150314331055</v>
      </c>
    </row>
    <row r="1434" spans="1:5">
      <c r="A1434" s="34">
        <v>8535</v>
      </c>
      <c r="B1434" s="33">
        <v>7.8097368421052469</v>
      </c>
      <c r="C1434" s="33">
        <v>4.7569078947368428</v>
      </c>
      <c r="D1434" s="33">
        <v>0.29605263157894735</v>
      </c>
      <c r="E1434" s="33">
        <v>1.0065360069274902</v>
      </c>
    </row>
    <row r="1435" spans="1:5">
      <c r="A1435" s="34">
        <v>8536</v>
      </c>
      <c r="B1435" s="33">
        <v>7.8538099173553482</v>
      </c>
      <c r="C1435" s="33">
        <v>5.3726115702479209</v>
      </c>
      <c r="D1435" s="33">
        <v>3.2809917355371896</v>
      </c>
      <c r="E1435" s="33">
        <v>0.63934427499771118</v>
      </c>
    </row>
    <row r="1436" spans="1:5">
      <c r="A1436" s="34">
        <v>8537</v>
      </c>
      <c r="B1436" s="33">
        <v>8.3543366336633422</v>
      </c>
      <c r="C1436" s="33">
        <v>7.1415742574257308</v>
      </c>
      <c r="D1436" s="33">
        <v>0.68316831683168322</v>
      </c>
      <c r="E1436" s="33">
        <v>0.83743846416473389</v>
      </c>
    </row>
    <row r="1437" spans="1:5">
      <c r="A1437" s="34">
        <v>8538</v>
      </c>
      <c r="B1437" s="33">
        <v>7.8238216867469861</v>
      </c>
      <c r="C1437" s="33">
        <v>4.2864216867469862</v>
      </c>
      <c r="D1437" s="33">
        <v>2.6289156626506025</v>
      </c>
      <c r="E1437" s="33">
        <v>0</v>
      </c>
    </row>
    <row r="1438" spans="1:5">
      <c r="A1438" s="34">
        <v>8539</v>
      </c>
      <c r="B1438" s="33">
        <v>7.8100833333333322</v>
      </c>
      <c r="C1438" s="33">
        <v>4.1193333333333326</v>
      </c>
      <c r="D1438" s="33">
        <v>0</v>
      </c>
      <c r="E1438" s="33">
        <v>0</v>
      </c>
    </row>
    <row r="1439" spans="1:5">
      <c r="A1439" s="34">
        <v>8540</v>
      </c>
      <c r="B1439" s="33">
        <v>7.8827310126582661</v>
      </c>
      <c r="C1439" s="33">
        <v>4.5011376582278686</v>
      </c>
      <c r="D1439" s="33">
        <v>1.5063291139240507</v>
      </c>
      <c r="E1439" s="33">
        <v>0</v>
      </c>
    </row>
    <row r="1440" spans="1:5">
      <c r="A1440" s="34">
        <v>8541</v>
      </c>
      <c r="B1440" s="33">
        <v>7.8016410256410182</v>
      </c>
      <c r="C1440" s="33">
        <v>4.0970897435897404</v>
      </c>
      <c r="D1440" s="33">
        <v>1.7179487179487178</v>
      </c>
      <c r="E1440" s="33">
        <v>0</v>
      </c>
    </row>
    <row r="1441" spans="1:5">
      <c r="A1441" s="34">
        <v>8542</v>
      </c>
      <c r="B1441" s="33">
        <v>7.8516778523489874</v>
      </c>
      <c r="C1441" s="33">
        <v>3.9328859060402701</v>
      </c>
      <c r="D1441" s="33">
        <v>1.3422818791946309</v>
      </c>
      <c r="E1441" s="33">
        <v>0.59999996423721313</v>
      </c>
    </row>
    <row r="1442" spans="1:5">
      <c r="A1442" s="34">
        <v>8543</v>
      </c>
      <c r="B1442" s="33">
        <v>7.8805683453237494</v>
      </c>
      <c r="C1442" s="33">
        <v>4.3097625899280558</v>
      </c>
      <c r="D1442" s="33">
        <v>3.035971223021583</v>
      </c>
      <c r="E1442" s="33">
        <v>0.65957444906234741</v>
      </c>
    </row>
    <row r="1443" spans="1:5">
      <c r="A1443" s="34">
        <v>8544</v>
      </c>
      <c r="B1443" s="33">
        <v>7.8441467889908338</v>
      </c>
      <c r="C1443" s="33">
        <v>4.094807339449539</v>
      </c>
      <c r="D1443" s="33">
        <v>3.6422018348623855</v>
      </c>
      <c r="E1443" s="33">
        <v>0.4272727370262146</v>
      </c>
    </row>
    <row r="1444" spans="1:5">
      <c r="A1444" s="34">
        <v>8545</v>
      </c>
      <c r="B1444" s="33">
        <v>7.8370967741935482</v>
      </c>
      <c r="C1444" s="33">
        <v>3.8409677419354855</v>
      </c>
      <c r="D1444" s="33">
        <v>0.38709677419354838</v>
      </c>
      <c r="E1444" s="33">
        <v>0.83870971202850342</v>
      </c>
    </row>
    <row r="1445" spans="1:5">
      <c r="A1445" s="34">
        <v>8546</v>
      </c>
      <c r="B1445" s="33">
        <v>7.8904331550802587</v>
      </c>
      <c r="C1445" s="33">
        <v>4.7377794117646701</v>
      </c>
      <c r="D1445" s="33">
        <v>8.288770053475937E-2</v>
      </c>
      <c r="E1445" s="33">
        <v>1.9210866689682007</v>
      </c>
    </row>
    <row r="1446" spans="1:5">
      <c r="A1446" s="34">
        <v>8547</v>
      </c>
      <c r="B1446" s="33">
        <v>7.7823999999999982</v>
      </c>
      <c r="C1446" s="33">
        <v>3.9354999999999993</v>
      </c>
      <c r="D1446" s="33">
        <v>0</v>
      </c>
      <c r="E1446" s="33">
        <v>1.2950819730758667</v>
      </c>
    </row>
    <row r="1447" spans="1:5">
      <c r="A1447" s="34">
        <v>8548</v>
      </c>
      <c r="B1447" s="33">
        <v>7.6404543147208308</v>
      </c>
      <c r="C1447" s="33">
        <v>3.8370609137055847</v>
      </c>
      <c r="D1447" s="33">
        <v>0.28172588832487311</v>
      </c>
      <c r="E1447" s="33">
        <v>0.91999995708465576</v>
      </c>
    </row>
    <row r="1448" spans="1:5">
      <c r="A1448" s="34">
        <v>8549</v>
      </c>
      <c r="B1448" s="33">
        <v>7.8717449768161254</v>
      </c>
      <c r="C1448" s="33">
        <v>4.1303817619783887</v>
      </c>
      <c r="D1448" s="33">
        <v>0.20092735703245751</v>
      </c>
      <c r="E1448" s="33">
        <v>0.12962962687015533</v>
      </c>
    </row>
    <row r="1449" spans="1:5">
      <c r="A1449" s="34">
        <v>8550</v>
      </c>
      <c r="B1449" s="33">
        <v>7.7990810810810585</v>
      </c>
      <c r="C1449" s="33">
        <v>3.994102102102111</v>
      </c>
      <c r="D1449" s="33">
        <v>0.65465465465465467</v>
      </c>
      <c r="E1449" s="33">
        <v>0.30701753497123718</v>
      </c>
    </row>
    <row r="1450" spans="1:5">
      <c r="A1450" s="34">
        <v>8551</v>
      </c>
      <c r="B1450" s="33">
        <v>8.0224039497307089</v>
      </c>
      <c r="C1450" s="33">
        <v>5.3999353680430824</v>
      </c>
      <c r="D1450" s="33">
        <v>4.2980251346499099</v>
      </c>
      <c r="E1450" s="33">
        <v>5.181347019970417E-3</v>
      </c>
    </row>
    <row r="1451" spans="1:5">
      <c r="A1451" s="34">
        <v>8552</v>
      </c>
      <c r="B1451" s="33">
        <v>7.880250000000002</v>
      </c>
      <c r="C1451" s="33">
        <v>4.2437777777777788</v>
      </c>
      <c r="D1451" s="33">
        <v>2.25</v>
      </c>
      <c r="E1451" s="33">
        <v>0</v>
      </c>
    </row>
    <row r="1452" spans="1:5">
      <c r="A1452" s="34">
        <v>8553</v>
      </c>
      <c r="B1452" s="33">
        <v>7.8669655172413746</v>
      </c>
      <c r="C1452" s="33">
        <v>3.8959310344827554</v>
      </c>
      <c r="D1452" s="33">
        <v>0</v>
      </c>
      <c r="E1452" s="33">
        <v>0.1310344934463501</v>
      </c>
    </row>
    <row r="1453" spans="1:5">
      <c r="A1453" s="34">
        <v>8554</v>
      </c>
      <c r="B1453" s="33">
        <v>7.8962413793103474</v>
      </c>
      <c r="C1453" s="33">
        <v>4.5573333333333332</v>
      </c>
      <c r="D1453" s="33">
        <v>5.666666666666667</v>
      </c>
      <c r="E1453" s="33">
        <v>0.23863637447357178</v>
      </c>
    </row>
    <row r="1454" spans="1:5">
      <c r="A1454" s="34">
        <v>8555</v>
      </c>
      <c r="B1454" s="33">
        <v>7.8820575221239322</v>
      </c>
      <c r="C1454" s="33">
        <v>4.109159292035403</v>
      </c>
      <c r="D1454" s="33">
        <v>7.5221238938053103E-2</v>
      </c>
      <c r="E1454" s="33">
        <v>0</v>
      </c>
    </row>
    <row r="1455" spans="1:5">
      <c r="A1455" s="34">
        <v>8556</v>
      </c>
      <c r="B1455" s="33">
        <v>7.8871010362694243</v>
      </c>
      <c r="C1455" s="33">
        <v>4.4297772020725317</v>
      </c>
      <c r="D1455" s="33">
        <v>1.7124352331606219</v>
      </c>
      <c r="E1455" s="33">
        <v>0.1156812384724617</v>
      </c>
    </row>
    <row r="1456" spans="1:5">
      <c r="A1456" s="34">
        <v>8557</v>
      </c>
      <c r="B1456" s="33">
        <v>7.8754687500000022</v>
      </c>
      <c r="C1456" s="33">
        <v>4.0250000000000021</v>
      </c>
      <c r="D1456" s="33">
        <v>0.25</v>
      </c>
      <c r="E1456" s="33">
        <v>0</v>
      </c>
    </row>
    <row r="1457" spans="1:5">
      <c r="A1457" s="34">
        <v>8558</v>
      </c>
      <c r="B1457" s="33">
        <v>7.8320133729569577</v>
      </c>
      <c r="C1457" s="33">
        <v>4.860043090638948</v>
      </c>
      <c r="D1457" s="33">
        <v>2.0846953937592869</v>
      </c>
      <c r="E1457" s="33">
        <v>0.74927538633346558</v>
      </c>
    </row>
    <row r="1458" spans="1:5">
      <c r="A1458" s="34">
        <v>8559</v>
      </c>
      <c r="B1458" s="33">
        <v>7.9087329192546632</v>
      </c>
      <c r="C1458" s="33">
        <v>5.3933913043478583</v>
      </c>
      <c r="D1458" s="33">
        <v>1.7122153209109732</v>
      </c>
      <c r="E1458" s="33">
        <v>1.513401985168457</v>
      </c>
    </row>
    <row r="1459" spans="1:5">
      <c r="A1459" s="34">
        <v>8560</v>
      </c>
      <c r="B1459" s="33">
        <v>7.7073134328358215</v>
      </c>
      <c r="C1459" s="33">
        <v>4.0413432835820888</v>
      </c>
      <c r="D1459" s="33">
        <v>0</v>
      </c>
      <c r="E1459" s="33">
        <v>0.75362318754196167</v>
      </c>
    </row>
    <row r="1460" spans="1:5">
      <c r="A1460" s="34">
        <v>8561</v>
      </c>
      <c r="B1460" s="33">
        <v>7.7402863849765247</v>
      </c>
      <c r="C1460" s="33">
        <v>4.3521197183098481</v>
      </c>
      <c r="D1460" s="33">
        <v>0.352112676056338</v>
      </c>
      <c r="E1460" s="33">
        <v>0.41371679306030273</v>
      </c>
    </row>
    <row r="1461" spans="1:5">
      <c r="A1461" s="34">
        <v>8562</v>
      </c>
      <c r="B1461" s="33">
        <v>7.7730470588235194</v>
      </c>
      <c r="C1461" s="33">
        <v>4.4532235294117664</v>
      </c>
      <c r="D1461" s="33">
        <v>0.6705882352941176</v>
      </c>
      <c r="E1461" s="33">
        <v>0.24705882370471954</v>
      </c>
    </row>
    <row r="1462" spans="1:5">
      <c r="A1462" s="34">
        <v>8563</v>
      </c>
      <c r="B1462" s="33">
        <v>7.812183628318575</v>
      </c>
      <c r="C1462" s="33">
        <v>5.1374513274336087</v>
      </c>
      <c r="D1462" s="33">
        <v>0.40929203539823011</v>
      </c>
      <c r="E1462" s="33">
        <v>0.99122804403305054</v>
      </c>
    </row>
    <row r="1463" spans="1:5">
      <c r="A1463" s="34">
        <v>8564</v>
      </c>
      <c r="B1463" s="33">
        <v>7.8421854103343307</v>
      </c>
      <c r="C1463" s="33">
        <v>5.3506914893617195</v>
      </c>
      <c r="D1463" s="33">
        <v>1.9544072948328266</v>
      </c>
      <c r="E1463" s="33">
        <v>0.91317367553710938</v>
      </c>
    </row>
    <row r="1464" spans="1:5">
      <c r="A1464" s="34">
        <v>8565</v>
      </c>
      <c r="B1464" s="33">
        <v>7.8167961165048574</v>
      </c>
      <c r="C1464" s="33">
        <v>4.8799029126213629</v>
      </c>
      <c r="D1464" s="33">
        <v>2.8446601941747574</v>
      </c>
      <c r="E1464" s="33">
        <v>0.31067961454391479</v>
      </c>
    </row>
    <row r="1465" spans="1:5">
      <c r="A1465" s="34">
        <v>8566</v>
      </c>
      <c r="B1465" s="33">
        <v>7.8480198019801692</v>
      </c>
      <c r="C1465" s="33">
        <v>4.9679405940593844</v>
      </c>
      <c r="D1465" s="33">
        <v>0.401980198019802</v>
      </c>
      <c r="E1465" s="33">
        <v>1.2583825588226318</v>
      </c>
    </row>
    <row r="1466" spans="1:5">
      <c r="A1466" s="34">
        <v>8567</v>
      </c>
      <c r="B1466" s="33">
        <v>7.8480565110564697</v>
      </c>
      <c r="C1466" s="33">
        <v>5.0553169533169271</v>
      </c>
      <c r="D1466" s="33">
        <v>2.0810810810810811</v>
      </c>
      <c r="E1466" s="33">
        <v>0.86341464519500732</v>
      </c>
    </row>
    <row r="1467" spans="1:5">
      <c r="A1467" s="34">
        <v>8568</v>
      </c>
      <c r="B1467" s="33">
        <v>7.8309714285714307</v>
      </c>
      <c r="C1467" s="33">
        <v>4.9414285714285722</v>
      </c>
      <c r="D1467" s="33">
        <v>1.7142857142857142</v>
      </c>
      <c r="E1467" s="33">
        <v>0.80000001192092896</v>
      </c>
    </row>
    <row r="1468" spans="1:5">
      <c r="A1468" s="34">
        <v>8569</v>
      </c>
      <c r="B1468" s="33">
        <v>7.8278730158729877</v>
      </c>
      <c r="C1468" s="33">
        <v>4.859492063492044</v>
      </c>
      <c r="D1468" s="33">
        <v>0.97142857142857142</v>
      </c>
      <c r="E1468" s="33">
        <v>0.53611111640930176</v>
      </c>
    </row>
    <row r="1469" spans="1:5">
      <c r="A1469" s="34">
        <v>8570</v>
      </c>
      <c r="B1469" s="33">
        <v>7.8625163398692797</v>
      </c>
      <c r="C1469" s="33">
        <v>5.1688235294117586</v>
      </c>
      <c r="D1469" s="33">
        <v>3.3790849673202619</v>
      </c>
      <c r="E1469" s="33">
        <v>0.90259742736816406</v>
      </c>
    </row>
    <row r="1470" spans="1:5">
      <c r="A1470" s="34">
        <v>8571</v>
      </c>
      <c r="B1470" s="33">
        <v>7.8373809523809514</v>
      </c>
      <c r="C1470" s="33">
        <v>4.9428571428571404</v>
      </c>
      <c r="D1470" s="33">
        <v>0</v>
      </c>
      <c r="E1470" s="33">
        <v>1.047619104385376</v>
      </c>
    </row>
    <row r="1471" spans="1:5">
      <c r="A1471" s="34">
        <v>8572</v>
      </c>
      <c r="B1471" s="33">
        <v>8.133147915476524</v>
      </c>
      <c r="C1471" s="33">
        <v>7.21654768703615</v>
      </c>
      <c r="D1471" s="33">
        <v>3.8359032933561776</v>
      </c>
      <c r="E1471" s="33">
        <v>0.36632069945335388</v>
      </c>
    </row>
    <row r="1472" spans="1:5">
      <c r="A1472" s="34">
        <v>8573</v>
      </c>
      <c r="B1472" s="33">
        <v>7.9214034090909733</v>
      </c>
      <c r="C1472" s="33">
        <v>4.9504971590909639</v>
      </c>
      <c r="D1472" s="33">
        <v>0.87002840909090917</v>
      </c>
      <c r="E1472" s="33">
        <v>1.1089175939559937</v>
      </c>
    </row>
    <row r="1473" spans="1:5">
      <c r="A1473" s="34">
        <v>8574</v>
      </c>
      <c r="B1473" s="33">
        <v>7.9454784172662123</v>
      </c>
      <c r="C1473" s="33">
        <v>4.6585143884892108</v>
      </c>
      <c r="D1473" s="33">
        <v>3.485611510791367</v>
      </c>
      <c r="E1473" s="33">
        <v>0</v>
      </c>
    </row>
    <row r="1474" spans="1:5">
      <c r="A1474" s="34">
        <v>8575</v>
      </c>
      <c r="B1474" s="33">
        <v>7.8957142857142806</v>
      </c>
      <c r="C1474" s="33">
        <v>4.0965306122448988</v>
      </c>
      <c r="D1474" s="33">
        <v>2.8367346938775508</v>
      </c>
      <c r="E1474" s="33">
        <v>0</v>
      </c>
    </row>
    <row r="1475" spans="1:5">
      <c r="A1475" s="34">
        <v>8576</v>
      </c>
      <c r="B1475" s="33">
        <v>7.8967073170731652</v>
      </c>
      <c r="C1475" s="33">
        <v>4.2949999999999999</v>
      </c>
      <c r="D1475" s="33">
        <v>2.9512195121951219</v>
      </c>
      <c r="E1475" s="33">
        <v>0</v>
      </c>
    </row>
    <row r="1476" spans="1:5">
      <c r="A1476" s="34">
        <v>8577</v>
      </c>
      <c r="B1476" s="33">
        <v>7.9110431034482831</v>
      </c>
      <c r="C1476" s="33">
        <v>4.3305143678160789</v>
      </c>
      <c r="D1476" s="33">
        <v>2.5057471264367814</v>
      </c>
      <c r="E1476" s="33">
        <v>5.5248620919883251E-3</v>
      </c>
    </row>
    <row r="1477" spans="1:5">
      <c r="A1477" s="34">
        <v>8578</v>
      </c>
      <c r="B1477" s="33">
        <v>7.8981999999999966</v>
      </c>
      <c r="C1477" s="33">
        <v>4.1583999999999985</v>
      </c>
      <c r="D1477" s="33">
        <v>2.6333333333333333</v>
      </c>
      <c r="E1477" s="33">
        <v>0</v>
      </c>
    </row>
    <row r="1478" spans="1:5">
      <c r="A1478" s="34">
        <v>8579</v>
      </c>
      <c r="B1478" s="33">
        <v>7.8978804347826088</v>
      </c>
      <c r="C1478" s="33">
        <v>4.4650326086956529</v>
      </c>
      <c r="D1478" s="33">
        <v>2.4130434782608696</v>
      </c>
      <c r="E1478" s="33">
        <v>7.5268812477588654E-2</v>
      </c>
    </row>
    <row r="1479" spans="1:5">
      <c r="A1479" s="34">
        <v>8580</v>
      </c>
      <c r="B1479" s="33">
        <v>7.9430449438202357</v>
      </c>
      <c r="C1479" s="33">
        <v>4.8020168539325843</v>
      </c>
      <c r="D1479" s="33">
        <v>3.0112359550561796</v>
      </c>
      <c r="E1479" s="33">
        <v>6.1797752976417542E-2</v>
      </c>
    </row>
    <row r="1480" spans="1:5">
      <c r="A1480" s="34">
        <v>8581</v>
      </c>
      <c r="B1480" s="33">
        <v>7.6975196506550354</v>
      </c>
      <c r="C1480" s="33">
        <v>3.8074978165938753</v>
      </c>
      <c r="D1480" s="33">
        <v>1.0218340611353711</v>
      </c>
      <c r="E1480" s="33">
        <v>0.64556962251663208</v>
      </c>
    </row>
    <row r="1481" spans="1:5">
      <c r="A1481" s="34">
        <v>8582</v>
      </c>
      <c r="B1481" s="33">
        <v>7.7505732484076377</v>
      </c>
      <c r="C1481" s="33">
        <v>3.7829299363057287</v>
      </c>
      <c r="D1481" s="33">
        <v>0.62420382165605093</v>
      </c>
      <c r="E1481" s="33">
        <v>0.19620253145694733</v>
      </c>
    </row>
    <row r="1482" spans="1:5">
      <c r="A1482" s="34">
        <v>8583</v>
      </c>
      <c r="B1482" s="33">
        <v>7.7028225806451758</v>
      </c>
      <c r="C1482" s="33">
        <v>3.8438709677419398</v>
      </c>
      <c r="D1482" s="33">
        <v>0</v>
      </c>
      <c r="E1482" s="33">
        <v>0.71774196624755859</v>
      </c>
    </row>
    <row r="1483" spans="1:5">
      <c r="A1483" s="34">
        <v>8584</v>
      </c>
      <c r="B1483" s="33">
        <v>7.7378796992481282</v>
      </c>
      <c r="C1483" s="33">
        <v>3.8979699248120365</v>
      </c>
      <c r="D1483" s="33">
        <v>0.6992481203007519</v>
      </c>
      <c r="E1483" s="33">
        <v>1.5037594363093376E-2</v>
      </c>
    </row>
    <row r="1484" spans="1:5">
      <c r="A1484" s="34">
        <v>8585</v>
      </c>
      <c r="B1484" s="33">
        <v>7.8015732368896851</v>
      </c>
      <c r="C1484" s="33">
        <v>4.2911374321880844</v>
      </c>
      <c r="D1484" s="33">
        <v>1.7576853526220615</v>
      </c>
      <c r="E1484" s="33">
        <v>0.12126537412405014</v>
      </c>
    </row>
    <row r="1485" spans="1:5">
      <c r="A1485" s="34">
        <v>8586</v>
      </c>
      <c r="B1485" s="33">
        <v>7.8123888888888828</v>
      </c>
      <c r="C1485" s="33">
        <v>4.2467777777777753</v>
      </c>
      <c r="D1485" s="33">
        <v>1.7777777777777777</v>
      </c>
      <c r="E1485" s="33">
        <v>0.17777778208255768</v>
      </c>
    </row>
    <row r="1486" spans="1:5">
      <c r="A1486" s="34">
        <v>8587</v>
      </c>
      <c r="B1486" s="33">
        <v>7.72067701863355</v>
      </c>
      <c r="C1486" s="33">
        <v>4.0424223602484464</v>
      </c>
      <c r="D1486" s="33">
        <v>1.0993788819875776</v>
      </c>
      <c r="E1486" s="33">
        <v>1.1242235898971558</v>
      </c>
    </row>
    <row r="1487" spans="1:5">
      <c r="A1487" s="34">
        <v>8588</v>
      </c>
      <c r="B1487" s="33">
        <v>7.8321480144404791</v>
      </c>
      <c r="C1487" s="33">
        <v>4.01754512635378</v>
      </c>
      <c r="D1487" s="33">
        <v>2.2996389891696749</v>
      </c>
      <c r="E1487" s="33">
        <v>0</v>
      </c>
    </row>
    <row r="1488" spans="1:5">
      <c r="A1488" s="34">
        <v>8589</v>
      </c>
      <c r="B1488" s="33">
        <v>7.864961783439492</v>
      </c>
      <c r="C1488" s="33">
        <v>4.1597388535031827</v>
      </c>
      <c r="D1488" s="33">
        <v>3.4203821656050954</v>
      </c>
      <c r="E1488" s="33">
        <v>7.6433122158050537E-2</v>
      </c>
    </row>
    <row r="1489" spans="1:5">
      <c r="A1489" s="34">
        <v>8590</v>
      </c>
      <c r="B1489" s="33">
        <v>7.9589205776173522</v>
      </c>
      <c r="C1489" s="33">
        <v>5.0404512635379053</v>
      </c>
      <c r="D1489" s="33">
        <v>2.2057761732851984</v>
      </c>
      <c r="E1489" s="33">
        <v>0.1696750819683075</v>
      </c>
    </row>
    <row r="1490" spans="1:5">
      <c r="A1490" s="34">
        <v>8591</v>
      </c>
      <c r="B1490" s="33">
        <v>7.8948181818182075</v>
      </c>
      <c r="C1490" s="33">
        <v>4.8613971291865878</v>
      </c>
      <c r="D1490" s="33">
        <v>0.73684210526315785</v>
      </c>
      <c r="E1490" s="33">
        <v>0.43540668487548828</v>
      </c>
    </row>
    <row r="1491" spans="1:5">
      <c r="A1491" s="34">
        <v>8592</v>
      </c>
      <c r="B1491" s="33">
        <v>7.983041002277889</v>
      </c>
      <c r="C1491" s="33">
        <v>5.3577129840546691</v>
      </c>
      <c r="D1491" s="33">
        <v>1.7312072892938497</v>
      </c>
      <c r="E1491" s="33">
        <v>0.20135746896266937</v>
      </c>
    </row>
    <row r="1492" spans="1:5">
      <c r="A1492" s="34">
        <v>8593</v>
      </c>
      <c r="B1492" s="33">
        <v>7.8706431818181803</v>
      </c>
      <c r="C1492" s="33">
        <v>5.1188977272727199</v>
      </c>
      <c r="D1492" s="33">
        <v>1.415909090909091</v>
      </c>
      <c r="E1492" s="33">
        <v>0.91836732625961304</v>
      </c>
    </row>
    <row r="1493" spans="1:5">
      <c r="A1493" s="34">
        <v>8594</v>
      </c>
      <c r="B1493" s="33">
        <v>7.995037542662109</v>
      </c>
      <c r="C1493" s="33">
        <v>5.5449965870307238</v>
      </c>
      <c r="D1493" s="33">
        <v>1.9385665529010236</v>
      </c>
      <c r="E1493" s="33">
        <v>1.3310810327529907</v>
      </c>
    </row>
    <row r="1494" spans="1:5">
      <c r="A1494" s="34">
        <v>8595</v>
      </c>
      <c r="B1494" s="33">
        <v>8.0424715025906721</v>
      </c>
      <c r="C1494" s="33">
        <v>5.961217616580317</v>
      </c>
      <c r="D1494" s="33">
        <v>4.5751295336787567</v>
      </c>
      <c r="E1494" s="33">
        <v>0.17098446190357208</v>
      </c>
    </row>
    <row r="1495" spans="1:5">
      <c r="A1495" s="34">
        <v>8596</v>
      </c>
      <c r="B1495" s="33">
        <v>8.0537598656591047</v>
      </c>
      <c r="C1495" s="33">
        <v>6.9359135180520086</v>
      </c>
      <c r="D1495" s="33">
        <v>3.6633081444164568</v>
      </c>
      <c r="E1495" s="33">
        <v>1.3120861053466797</v>
      </c>
    </row>
    <row r="1496" spans="1:5">
      <c r="A1496" s="34">
        <v>8597</v>
      </c>
      <c r="B1496" s="33">
        <v>8.0067623318385639</v>
      </c>
      <c r="C1496" s="33">
        <v>5.4175829596412468</v>
      </c>
      <c r="D1496" s="33">
        <v>1.2376681614349776</v>
      </c>
      <c r="E1496" s="33">
        <v>0.20444443821907043</v>
      </c>
    </row>
    <row r="1497" spans="1:5">
      <c r="A1497" s="34">
        <v>8598</v>
      </c>
      <c r="B1497" s="33">
        <v>8.1392857142858865</v>
      </c>
      <c r="C1497" s="33">
        <v>6.5322768385461147</v>
      </c>
      <c r="D1497" s="33">
        <v>1.2806424344885883</v>
      </c>
      <c r="E1497" s="33">
        <v>0.57260388135910034</v>
      </c>
    </row>
    <row r="1498" spans="1:5">
      <c r="A1498" s="34">
        <v>8599</v>
      </c>
      <c r="B1498" s="33">
        <v>8.0345172413793033</v>
      </c>
      <c r="C1498" s="33">
        <v>5.5636982758620599</v>
      </c>
      <c r="D1498" s="33">
        <v>1.7327586206896552</v>
      </c>
      <c r="E1498" s="33">
        <v>0.59829062223434448</v>
      </c>
    </row>
    <row r="1499" spans="1:5">
      <c r="A1499" s="34">
        <v>8600</v>
      </c>
      <c r="B1499" s="33">
        <v>8.0260930232558394</v>
      </c>
      <c r="C1499" s="33">
        <v>5.251179704016927</v>
      </c>
      <c r="D1499" s="33">
        <v>2.9281183932346724</v>
      </c>
      <c r="E1499" s="33">
        <v>0.15657620131969452</v>
      </c>
    </row>
    <row r="1500" spans="1:5">
      <c r="A1500" s="34">
        <v>8601</v>
      </c>
      <c r="B1500" s="33">
        <v>8.0152499999999574</v>
      </c>
      <c r="C1500" s="33">
        <v>5.5837077777777795</v>
      </c>
      <c r="D1500" s="33">
        <v>2.8077777777777779</v>
      </c>
      <c r="E1500" s="33">
        <v>0.13163717091083527</v>
      </c>
    </row>
    <row r="1501" spans="1:5">
      <c r="A1501" s="34">
        <v>8602</v>
      </c>
      <c r="B1501" s="33">
        <v>7.9748165680473031</v>
      </c>
      <c r="C1501" s="33">
        <v>5.8719213863060107</v>
      </c>
      <c r="D1501" s="33">
        <v>3.382079459002536</v>
      </c>
      <c r="E1501" s="33">
        <v>0.19684384763240814</v>
      </c>
    </row>
    <row r="1502" spans="1:5">
      <c r="A1502" s="34">
        <v>8603</v>
      </c>
      <c r="B1502" s="33">
        <v>7.9858417639428199</v>
      </c>
      <c r="C1502" s="33">
        <v>6.5101575875486679</v>
      </c>
      <c r="D1502" s="33">
        <v>1.8138780804150454</v>
      </c>
      <c r="E1502" s="33">
        <v>0.52513968944549561</v>
      </c>
    </row>
    <row r="1503" spans="1:5">
      <c r="A1503" s="34">
        <v>8604</v>
      </c>
      <c r="B1503" s="33">
        <v>8.0802754716980907</v>
      </c>
      <c r="C1503" s="33">
        <v>5.5209433962264045</v>
      </c>
      <c r="D1503" s="33">
        <v>3.1056603773584905</v>
      </c>
      <c r="E1503" s="33">
        <v>0.58646613359451294</v>
      </c>
    </row>
    <row r="1504" spans="1:5">
      <c r="A1504" s="34">
        <v>8605</v>
      </c>
      <c r="B1504" s="33">
        <v>8.0586245353159622</v>
      </c>
      <c r="C1504" s="33">
        <v>5.4931970260223135</v>
      </c>
      <c r="D1504" s="33">
        <v>0.41635687732342008</v>
      </c>
      <c r="E1504" s="33">
        <v>0.18819187581539154</v>
      </c>
    </row>
    <row r="1505" spans="1:5">
      <c r="A1505" s="34">
        <v>8606</v>
      </c>
      <c r="B1505" s="33">
        <v>8.2658430147059363</v>
      </c>
      <c r="C1505" s="33">
        <v>7.2506889705881301</v>
      </c>
      <c r="D1505" s="33">
        <v>0.97095588235294117</v>
      </c>
      <c r="E1505" s="33">
        <v>0.82172805070877075</v>
      </c>
    </row>
    <row r="1506" spans="1:5">
      <c r="A1506" s="34">
        <v>8607</v>
      </c>
      <c r="B1506" s="33">
        <v>8.2031254752851765</v>
      </c>
      <c r="C1506" s="33">
        <v>6.0997205323193997</v>
      </c>
      <c r="D1506" s="33">
        <v>4.2794676806083647</v>
      </c>
      <c r="E1506" s="33">
        <v>0.3109869658946991</v>
      </c>
    </row>
    <row r="1507" spans="1:5">
      <c r="A1507" s="34">
        <v>8608</v>
      </c>
      <c r="B1507" s="33">
        <v>8.1340955056179496</v>
      </c>
      <c r="C1507" s="33">
        <v>5.8689494382022422</v>
      </c>
      <c r="D1507" s="33">
        <v>2.9382022471910112</v>
      </c>
      <c r="E1507" s="33">
        <v>3.0812324956059456E-2</v>
      </c>
    </row>
    <row r="1508" spans="1:5">
      <c r="A1508" s="34">
        <v>8609</v>
      </c>
      <c r="B1508" s="33">
        <v>8.0932258064515921</v>
      </c>
      <c r="C1508" s="33">
        <v>5.3321505376343996</v>
      </c>
      <c r="D1508" s="33">
        <v>2.5</v>
      </c>
      <c r="E1508" s="33">
        <v>0.71657752990722656</v>
      </c>
    </row>
    <row r="1509" spans="1:5">
      <c r="A1509" s="34">
        <v>8610</v>
      </c>
      <c r="B1509" s="33">
        <v>8.0745937500000178</v>
      </c>
      <c r="C1509" s="33">
        <v>5.2525312499999863</v>
      </c>
      <c r="D1509" s="33">
        <v>1.185546875</v>
      </c>
      <c r="E1509" s="33">
        <v>0.88759690523147583</v>
      </c>
    </row>
    <row r="1510" spans="1:5">
      <c r="A1510" s="34">
        <v>8611</v>
      </c>
      <c r="B1510" s="33">
        <v>8.2414496197719007</v>
      </c>
      <c r="C1510" s="33">
        <v>5.8770779467680958</v>
      </c>
      <c r="D1510" s="33">
        <v>3.9458174904942966</v>
      </c>
      <c r="E1510" s="33">
        <v>0.9519774317741394</v>
      </c>
    </row>
    <row r="1511" spans="1:5">
      <c r="A1511" s="34">
        <v>8612</v>
      </c>
      <c r="B1511" s="33">
        <v>8.079627705627745</v>
      </c>
      <c r="C1511" s="33">
        <v>5.7451878787879123</v>
      </c>
      <c r="D1511" s="33">
        <v>1.4354978354978356</v>
      </c>
      <c r="E1511" s="33">
        <v>0.48969072103500366</v>
      </c>
    </row>
    <row r="1512" spans="1:5">
      <c r="A1512" s="34">
        <v>8613</v>
      </c>
      <c r="B1512" s="33">
        <v>8.1687624434389736</v>
      </c>
      <c r="C1512" s="33">
        <v>9.5508226244343923</v>
      </c>
      <c r="D1512" s="33">
        <v>2.9529411764705884</v>
      </c>
      <c r="E1512" s="33">
        <v>0.47756969928741455</v>
      </c>
    </row>
    <row r="1513" spans="1:5">
      <c r="A1513" s="34">
        <v>8614</v>
      </c>
      <c r="B1513" s="33">
        <v>8.1866122980719478</v>
      </c>
      <c r="C1513" s="33">
        <v>9.2301706618029158</v>
      </c>
      <c r="D1513" s="33">
        <v>3.9815007816571133</v>
      </c>
      <c r="E1513" s="33">
        <v>0.39299032092094421</v>
      </c>
    </row>
    <row r="1514" spans="1:5">
      <c r="A1514" s="34">
        <v>8615</v>
      </c>
      <c r="B1514" s="33">
        <v>7.959311285655132</v>
      </c>
      <c r="C1514" s="33">
        <v>6.3379830508474138</v>
      </c>
      <c r="D1514" s="33">
        <v>1.6965688300950805</v>
      </c>
      <c r="E1514" s="33">
        <v>0.51070708036422729</v>
      </c>
    </row>
    <row r="1515" spans="1:5">
      <c r="A1515" s="34">
        <v>8616</v>
      </c>
      <c r="B1515" s="33">
        <v>7.9074051094890816</v>
      </c>
      <c r="C1515" s="33">
        <v>5.5018978102189902</v>
      </c>
      <c r="D1515" s="33">
        <v>3.3284671532846715</v>
      </c>
      <c r="E1515" s="33">
        <v>0.18545454740524292</v>
      </c>
    </row>
    <row r="1516" spans="1:5">
      <c r="A1516" s="34">
        <v>8617</v>
      </c>
      <c r="B1516" s="33">
        <v>7.9415422885572351</v>
      </c>
      <c r="C1516" s="33">
        <v>5.108557213930359</v>
      </c>
      <c r="D1516" s="33">
        <v>1.9850746268656714</v>
      </c>
      <c r="E1516" s="33">
        <v>0.28217822313308716</v>
      </c>
    </row>
    <row r="1517" spans="1:5">
      <c r="A1517" s="34">
        <v>8618</v>
      </c>
      <c r="B1517" s="33">
        <v>7.905086642599314</v>
      </c>
      <c r="C1517" s="33">
        <v>5.2739314079422428</v>
      </c>
      <c r="D1517" s="33">
        <v>5.0974729241877252</v>
      </c>
      <c r="E1517" s="33">
        <v>1.0179210901260376</v>
      </c>
    </row>
    <row r="1518" spans="1:5">
      <c r="A1518" s="34">
        <v>8619</v>
      </c>
      <c r="B1518" s="33">
        <v>8.0261931942918991</v>
      </c>
      <c r="C1518" s="33">
        <v>6.5157848518112154</v>
      </c>
      <c r="D1518" s="33">
        <v>2.7738748627881451</v>
      </c>
      <c r="E1518" s="33">
        <v>0.11468381434679031</v>
      </c>
    </row>
    <row r="1519" spans="1:5">
      <c r="A1519" s="34">
        <v>8621</v>
      </c>
      <c r="B1519" s="33">
        <v>8.0113100436681144</v>
      </c>
      <c r="C1519" s="33">
        <v>5.241091703056771</v>
      </c>
      <c r="D1519" s="33">
        <v>1.4279475982532752</v>
      </c>
      <c r="E1519" s="33">
        <v>0.72052401304244995</v>
      </c>
    </row>
    <row r="1520" spans="1:5">
      <c r="A1520" s="34">
        <v>8622</v>
      </c>
      <c r="B1520" s="33">
        <v>8.1706489361701262</v>
      </c>
      <c r="C1520" s="33">
        <v>7.1601304347825492</v>
      </c>
      <c r="D1520" s="33">
        <v>1.4162812210915818</v>
      </c>
      <c r="E1520" s="33">
        <v>0.63729417324066162</v>
      </c>
    </row>
    <row r="1521" spans="1:5">
      <c r="A1521" s="34">
        <v>8624</v>
      </c>
      <c r="B1521" s="33">
        <v>8.062365853658541</v>
      </c>
      <c r="C1521" s="33">
        <v>5.5481544715447191</v>
      </c>
      <c r="D1521" s="33">
        <v>1.7154471544715446</v>
      </c>
      <c r="E1521" s="33">
        <v>0.96799999475479126</v>
      </c>
    </row>
    <row r="1522" spans="1:5">
      <c r="A1522" s="34">
        <v>8625</v>
      </c>
      <c r="B1522" s="33">
        <v>8.1147016129032341</v>
      </c>
      <c r="C1522" s="33">
        <v>5.7760483870967843</v>
      </c>
      <c r="D1522" s="33">
        <v>1.0483870967741935</v>
      </c>
      <c r="E1522" s="33">
        <v>0.81451612710952759</v>
      </c>
    </row>
    <row r="1523" spans="1:5">
      <c r="A1523" s="34">
        <v>8626</v>
      </c>
      <c r="B1523" s="33">
        <v>8.1709316770186469</v>
      </c>
      <c r="C1523" s="33">
        <v>6.0941490683229782</v>
      </c>
      <c r="D1523" s="33">
        <v>1.2795031055900621</v>
      </c>
      <c r="E1523" s="33">
        <v>0.3333333432674408</v>
      </c>
    </row>
    <row r="1524" spans="1:5">
      <c r="A1524" s="34">
        <v>8627</v>
      </c>
      <c r="B1524" s="33">
        <v>8.1027602040816227</v>
      </c>
      <c r="C1524" s="33">
        <v>6.0646938775510231</v>
      </c>
      <c r="D1524" s="33">
        <v>4.6122448979591839</v>
      </c>
      <c r="E1524" s="33">
        <v>0.92385786771774292</v>
      </c>
    </row>
    <row r="1525" spans="1:5">
      <c r="A1525" s="34">
        <v>8628</v>
      </c>
      <c r="B1525" s="33">
        <v>8.1941391304347793</v>
      </c>
      <c r="C1525" s="33">
        <v>6.3795130434782577</v>
      </c>
      <c r="D1525" s="33">
        <v>1.991304347826087</v>
      </c>
      <c r="E1525" s="33">
        <v>0.30769231915473938</v>
      </c>
    </row>
    <row r="1526" spans="1:5">
      <c r="A1526" s="34">
        <v>8629</v>
      </c>
      <c r="B1526" s="33">
        <v>8.1848598130841133</v>
      </c>
      <c r="C1526" s="33">
        <v>6.3974205607476664</v>
      </c>
      <c r="D1526" s="33">
        <v>0.92523364485981308</v>
      </c>
      <c r="E1526" s="33">
        <v>6.5420560538768768E-2</v>
      </c>
    </row>
    <row r="1527" spans="1:5">
      <c r="A1527" s="34">
        <v>8630</v>
      </c>
      <c r="B1527" s="33">
        <v>8.2274514970060046</v>
      </c>
      <c r="C1527" s="33">
        <v>6.7486922155688429</v>
      </c>
      <c r="D1527" s="33">
        <v>0.31976047904191618</v>
      </c>
      <c r="E1527" s="33">
        <v>0.68358916044235229</v>
      </c>
    </row>
    <row r="1528" spans="1:5">
      <c r="A1528" s="34">
        <v>8631</v>
      </c>
      <c r="B1528" s="33">
        <v>8.2980730948677923</v>
      </c>
      <c r="C1528" s="33">
        <v>7.7264432348367373</v>
      </c>
      <c r="D1528" s="33">
        <v>1.7643856920684293</v>
      </c>
      <c r="E1528" s="33">
        <v>1.4235293865203857</v>
      </c>
    </row>
    <row r="1529" spans="1:5">
      <c r="A1529" s="34">
        <v>8632</v>
      </c>
      <c r="B1529" s="33">
        <v>8.1980789473684226</v>
      </c>
      <c r="C1529" s="33">
        <v>6.1790789473684216</v>
      </c>
      <c r="D1529" s="33">
        <v>1.8026315789473684</v>
      </c>
      <c r="E1529" s="33">
        <v>0.30263158679008484</v>
      </c>
    </row>
    <row r="1530" spans="1:5">
      <c r="A1530" s="34">
        <v>8633</v>
      </c>
      <c r="B1530" s="33">
        <v>8.1948322147651034</v>
      </c>
      <c r="C1530" s="33">
        <v>6.3288859060402629</v>
      </c>
      <c r="D1530" s="33">
        <v>2.4899328859060401</v>
      </c>
      <c r="E1530" s="33">
        <v>0.91946309804916382</v>
      </c>
    </row>
    <row r="1531" spans="1:5">
      <c r="A1531" s="34">
        <v>8634</v>
      </c>
      <c r="B1531" s="33">
        <v>7.8997468354430342</v>
      </c>
      <c r="C1531" s="33">
        <v>5.3361898734177231</v>
      </c>
      <c r="D1531" s="33">
        <v>3.518987341772152</v>
      </c>
      <c r="E1531" s="33">
        <v>0.29113924503326416</v>
      </c>
    </row>
    <row r="1532" spans="1:5">
      <c r="A1532" s="34">
        <v>8635</v>
      </c>
      <c r="B1532" s="33">
        <v>7.8873255813953493</v>
      </c>
      <c r="C1532" s="33">
        <v>5.4061627906976737</v>
      </c>
      <c r="D1532" s="33">
        <v>3.0697674418604652</v>
      </c>
      <c r="E1532" s="33">
        <v>1.4186046123504639</v>
      </c>
    </row>
    <row r="1533" spans="1:5">
      <c r="A1533" s="34">
        <v>8636</v>
      </c>
      <c r="B1533" s="33">
        <v>7.9706763224180612</v>
      </c>
      <c r="C1533" s="33">
        <v>6.1137720403022442</v>
      </c>
      <c r="D1533" s="33">
        <v>2.5327455919395465</v>
      </c>
      <c r="E1533" s="33">
        <v>0.60317462682723999</v>
      </c>
    </row>
    <row r="1534" spans="1:5">
      <c r="A1534" s="34">
        <v>8637</v>
      </c>
      <c r="B1534" s="33">
        <v>7.9565148514851494</v>
      </c>
      <c r="C1534" s="33">
        <v>5.5011584158415845</v>
      </c>
      <c r="D1534" s="33">
        <v>3.6732673267326734</v>
      </c>
      <c r="E1534" s="33">
        <v>0.77227723598480225</v>
      </c>
    </row>
    <row r="1535" spans="1:5">
      <c r="A1535" s="34">
        <v>8638</v>
      </c>
      <c r="B1535" s="33">
        <v>7.9282014925373412</v>
      </c>
      <c r="C1535" s="33">
        <v>5.3168544776119511</v>
      </c>
      <c r="D1535" s="33">
        <v>2.4962686567164178</v>
      </c>
      <c r="E1535" s="33">
        <v>0.50370371341705322</v>
      </c>
    </row>
    <row r="1536" spans="1:5">
      <c r="A1536" s="34">
        <v>8639</v>
      </c>
      <c r="B1536" s="33">
        <v>7.9147500000000077</v>
      </c>
      <c r="C1536" s="33">
        <v>5.4350434782608712</v>
      </c>
      <c r="D1536" s="33">
        <v>3.3260869565217397</v>
      </c>
      <c r="E1536" s="33">
        <v>0.32984292507171631</v>
      </c>
    </row>
    <row r="1537" spans="1:5">
      <c r="A1537" s="34">
        <v>8640</v>
      </c>
      <c r="B1537" s="33">
        <v>7.9946645962732914</v>
      </c>
      <c r="C1537" s="33">
        <v>6.0200621118012405</v>
      </c>
      <c r="D1537" s="33">
        <v>3.8695652173913042</v>
      </c>
      <c r="E1537" s="33">
        <v>9.3167699873447418E-2</v>
      </c>
    </row>
    <row r="1538" spans="1:5">
      <c r="A1538" s="34">
        <v>8641</v>
      </c>
      <c r="B1538" s="33">
        <v>8.0166963470319619</v>
      </c>
      <c r="C1538" s="33">
        <v>6.4411004566210339</v>
      </c>
      <c r="D1538" s="33">
        <v>2.8995433789954337</v>
      </c>
      <c r="E1538" s="33">
        <v>1.1210761964321136E-2</v>
      </c>
    </row>
    <row r="1539" spans="1:5">
      <c r="A1539" s="34">
        <v>8642</v>
      </c>
      <c r="B1539" s="33">
        <v>7.8618075880758465</v>
      </c>
      <c r="C1539" s="33">
        <v>4.0188780487804836</v>
      </c>
      <c r="D1539" s="33">
        <v>1.2899728997289972</v>
      </c>
      <c r="E1539" s="33">
        <v>2.1220158785581589E-2</v>
      </c>
    </row>
    <row r="1540" spans="1:5">
      <c r="A1540" s="34">
        <v>8643</v>
      </c>
      <c r="B1540" s="33">
        <v>7.8490322580645202</v>
      </c>
      <c r="C1540" s="33">
        <v>3.8741935483870966</v>
      </c>
      <c r="D1540" s="33">
        <v>0</v>
      </c>
      <c r="E1540" s="33">
        <v>0.19354838132858276</v>
      </c>
    </row>
    <row r="1541" spans="1:5">
      <c r="A1541" s="34">
        <v>8644</v>
      </c>
      <c r="B1541" s="33">
        <v>7.7251154639175441</v>
      </c>
      <c r="C1541" s="33">
        <v>3.8922783505154461</v>
      </c>
      <c r="D1541" s="33">
        <v>1.7237113402061857</v>
      </c>
      <c r="E1541" s="33">
        <v>0.81225299835205078</v>
      </c>
    </row>
    <row r="1542" spans="1:5">
      <c r="A1542" s="34">
        <v>8645</v>
      </c>
      <c r="B1542" s="33">
        <v>7.7858955223880475</v>
      </c>
      <c r="C1542" s="33">
        <v>3.7338059701492581</v>
      </c>
      <c r="D1542" s="33">
        <v>0.31343283582089554</v>
      </c>
      <c r="E1542" s="33">
        <v>8.9552238583564758E-2</v>
      </c>
    </row>
    <row r="1543" spans="1:5">
      <c r="A1543" s="34">
        <v>8646</v>
      </c>
      <c r="B1543" s="33">
        <v>7.7787714285714289</v>
      </c>
      <c r="C1543" s="33">
        <v>3.8882857142857312</v>
      </c>
      <c r="D1543" s="33">
        <v>1.8057142857142856</v>
      </c>
      <c r="E1543" s="33">
        <v>1.1181318759918213</v>
      </c>
    </row>
    <row r="1544" spans="1:5">
      <c r="A1544" s="34">
        <v>8647</v>
      </c>
      <c r="B1544" s="33">
        <v>7.6591379310344827</v>
      </c>
      <c r="C1544" s="33">
        <v>3.7604310344827585</v>
      </c>
      <c r="D1544" s="33">
        <v>1.9137931034482758</v>
      </c>
      <c r="E1544" s="33">
        <v>0.81355929374694824</v>
      </c>
    </row>
    <row r="1545" spans="1:5">
      <c r="A1545" s="34">
        <v>8648</v>
      </c>
      <c r="B1545" s="33">
        <v>7.8903843594009597</v>
      </c>
      <c r="C1545" s="33">
        <v>3.9248136439268002</v>
      </c>
      <c r="D1545" s="33">
        <v>2.4608985024958403</v>
      </c>
      <c r="E1545" s="33">
        <v>0.22452229261398315</v>
      </c>
    </row>
    <row r="1546" spans="1:5">
      <c r="A1546" s="34">
        <v>8649</v>
      </c>
      <c r="B1546" s="33">
        <v>7.8501204819277035</v>
      </c>
      <c r="C1546" s="33">
        <v>3.6332349397590327</v>
      </c>
      <c r="D1546" s="33">
        <v>1.5060240963855422</v>
      </c>
      <c r="E1546" s="33">
        <v>1.4096386432647705</v>
      </c>
    </row>
    <row r="1547" spans="1:5">
      <c r="A1547" s="34">
        <v>8650</v>
      </c>
      <c r="B1547" s="33">
        <v>7.8841688405797061</v>
      </c>
      <c r="C1547" s="33">
        <v>4.1338782608695874</v>
      </c>
      <c r="D1547" s="33">
        <v>0.84347826086956523</v>
      </c>
      <c r="E1547" s="33">
        <v>0.19892473518848419</v>
      </c>
    </row>
    <row r="1548" spans="1:5">
      <c r="A1548" s="34">
        <v>8651</v>
      </c>
      <c r="B1548" s="33">
        <v>7.7410679611650526</v>
      </c>
      <c r="C1548" s="33">
        <v>3.6048543689320445</v>
      </c>
      <c r="D1548" s="33">
        <v>0</v>
      </c>
      <c r="E1548" s="33">
        <v>0.9902912974357605</v>
      </c>
    </row>
    <row r="1549" spans="1:5">
      <c r="A1549" s="34">
        <v>8652</v>
      </c>
      <c r="B1549" s="33">
        <v>7.8242781954887004</v>
      </c>
      <c r="C1549" s="33">
        <v>3.9498120300751904</v>
      </c>
      <c r="D1549" s="33">
        <v>3.3646616541353382</v>
      </c>
      <c r="E1549" s="33">
        <v>0.60966545343399048</v>
      </c>
    </row>
    <row r="1550" spans="1:5">
      <c r="A1550" s="34">
        <v>8653</v>
      </c>
      <c r="B1550" s="33">
        <v>7.8431733333333309</v>
      </c>
      <c r="C1550" s="33">
        <v>3.8932133333333354</v>
      </c>
      <c r="D1550" s="33">
        <v>2.4533333333333331</v>
      </c>
      <c r="E1550" s="33">
        <v>0.19736842811107635</v>
      </c>
    </row>
    <row r="1551" spans="1:5">
      <c r="A1551" s="34">
        <v>8654</v>
      </c>
      <c r="B1551" s="33">
        <v>7.841848484848482</v>
      </c>
      <c r="C1551" s="33">
        <v>3.7607424242424252</v>
      </c>
      <c r="D1551" s="33">
        <v>2.1363636363636362</v>
      </c>
      <c r="E1551" s="33">
        <v>0.21212121844291687</v>
      </c>
    </row>
    <row r="1552" spans="1:5">
      <c r="A1552" s="34">
        <v>8655</v>
      </c>
      <c r="B1552" s="33">
        <v>7.7909274292743529</v>
      </c>
      <c r="C1552" s="33">
        <v>4.3769495694956806</v>
      </c>
      <c r="D1552" s="33">
        <v>1.4489544895448956</v>
      </c>
      <c r="E1552" s="33">
        <v>0.1329268217086792</v>
      </c>
    </row>
    <row r="1553" spans="1:5">
      <c r="A1553" s="34">
        <v>8656</v>
      </c>
      <c r="B1553" s="33">
        <v>7.7767723577235666</v>
      </c>
      <c r="C1553" s="33">
        <v>3.8745203252032465</v>
      </c>
      <c r="D1553" s="33">
        <v>1.8780487804878048</v>
      </c>
      <c r="E1553" s="33">
        <v>0.47154471278190613</v>
      </c>
    </row>
    <row r="1554" spans="1:5">
      <c r="A1554" s="34">
        <v>8657</v>
      </c>
      <c r="B1554" s="33">
        <v>7.718083333333345</v>
      </c>
      <c r="C1554" s="33">
        <v>3.8046666666666655</v>
      </c>
      <c r="D1554" s="33">
        <v>0.53333333333333333</v>
      </c>
      <c r="E1554" s="33">
        <v>0.3333333432674408</v>
      </c>
    </row>
    <row r="1555" spans="1:5">
      <c r="A1555" s="34">
        <v>8658</v>
      </c>
      <c r="B1555" s="33">
        <v>7.7469090909090985</v>
      </c>
      <c r="C1555" s="33">
        <v>3.9557626262626315</v>
      </c>
      <c r="D1555" s="33">
        <v>1.5757575757575757</v>
      </c>
      <c r="E1555" s="33">
        <v>0.32323232293128967</v>
      </c>
    </row>
    <row r="1556" spans="1:5">
      <c r="A1556" s="34">
        <v>8659</v>
      </c>
      <c r="B1556" s="33">
        <v>7.7038862559241954</v>
      </c>
      <c r="C1556" s="33">
        <v>3.7222274881516695</v>
      </c>
      <c r="D1556" s="33">
        <v>0.21800947867298578</v>
      </c>
      <c r="E1556" s="33">
        <v>0.93577980995178223</v>
      </c>
    </row>
    <row r="1557" spans="1:5">
      <c r="A1557" s="34">
        <v>8660</v>
      </c>
      <c r="B1557" s="33">
        <v>8.027494750656162</v>
      </c>
      <c r="C1557" s="33">
        <v>4.4408727034121114</v>
      </c>
      <c r="D1557" s="33">
        <v>1.3254593175853018</v>
      </c>
      <c r="E1557" s="33">
        <v>2.1410578861832619E-2</v>
      </c>
    </row>
    <row r="1558" spans="1:5">
      <c r="A1558" s="34">
        <v>8661</v>
      </c>
      <c r="B1558" s="33">
        <v>8.0098101265822752</v>
      </c>
      <c r="C1558" s="33">
        <v>3.9533037974683536</v>
      </c>
      <c r="D1558" s="33">
        <v>0.98734177215189889</v>
      </c>
      <c r="E1558" s="33">
        <v>0.51249998807907104</v>
      </c>
    </row>
    <row r="1559" spans="1:5">
      <c r="A1559" s="34">
        <v>8662</v>
      </c>
      <c r="B1559" s="33">
        <v>7.9957936507936518</v>
      </c>
      <c r="C1559" s="33">
        <v>3.793095238095237</v>
      </c>
      <c r="D1559" s="33">
        <v>0.14285714285714285</v>
      </c>
      <c r="E1559" s="33">
        <v>9.4488188624382019E-2</v>
      </c>
    </row>
    <row r="1560" spans="1:5">
      <c r="A1560" s="34">
        <v>8663</v>
      </c>
      <c r="B1560" s="33">
        <v>8.0285714285714285</v>
      </c>
      <c r="C1560" s="33">
        <v>3.7617142857142856</v>
      </c>
      <c r="D1560" s="33">
        <v>0.5714285714285714</v>
      </c>
      <c r="E1560" s="33">
        <v>0</v>
      </c>
    </row>
    <row r="1561" spans="1:5">
      <c r="A1561" s="34">
        <v>8664</v>
      </c>
      <c r="B1561" s="33">
        <v>7.9977894736842101</v>
      </c>
      <c r="C1561" s="33">
        <v>3.8122456140350884</v>
      </c>
      <c r="D1561" s="33">
        <v>1.7543859649122806</v>
      </c>
      <c r="E1561" s="33">
        <v>0</v>
      </c>
    </row>
    <row r="1562" spans="1:5">
      <c r="A1562" s="34">
        <v>8665</v>
      </c>
      <c r="B1562" s="33">
        <v>7.9234590909090521</v>
      </c>
      <c r="C1562" s="33">
        <v>3.9634977272727472</v>
      </c>
      <c r="D1562" s="33">
        <v>1.4318181818181819</v>
      </c>
      <c r="E1562" s="33">
        <v>0.84424376487731934</v>
      </c>
    </row>
    <row r="1563" spans="1:5">
      <c r="A1563" s="34">
        <v>8666</v>
      </c>
      <c r="B1563" s="33">
        <v>7.8805263157894725</v>
      </c>
      <c r="C1563" s="33">
        <v>3.6785964912280704</v>
      </c>
      <c r="D1563" s="33">
        <v>0</v>
      </c>
      <c r="E1563" s="33">
        <v>0.40869563817977905</v>
      </c>
    </row>
    <row r="1564" spans="1:5">
      <c r="A1564" s="34">
        <v>8667</v>
      </c>
      <c r="B1564" s="33">
        <v>7.9582972477063691</v>
      </c>
      <c r="C1564" s="33">
        <v>3.9058055045871476</v>
      </c>
      <c r="D1564" s="33">
        <v>2.4587155963302751</v>
      </c>
      <c r="E1564" s="33">
        <v>9.9667776376008987E-3</v>
      </c>
    </row>
    <row r="1565" spans="1:5">
      <c r="A1565" s="34">
        <v>8668</v>
      </c>
      <c r="B1565" s="33">
        <v>7.5460967741935239</v>
      </c>
      <c r="C1565" s="33">
        <v>3.6850681003584294</v>
      </c>
      <c r="D1565" s="33">
        <v>0.34050179211469533</v>
      </c>
      <c r="E1565" s="33">
        <v>0.14946618676185608</v>
      </c>
    </row>
    <row r="1566" spans="1:5">
      <c r="A1566" s="34">
        <v>8669</v>
      </c>
      <c r="B1566" s="33">
        <v>7.5064556962025275</v>
      </c>
      <c r="C1566" s="33">
        <v>3.6578481012658237</v>
      </c>
      <c r="D1566" s="33">
        <v>0</v>
      </c>
      <c r="E1566" s="33">
        <v>0.63749998807907104</v>
      </c>
    </row>
    <row r="1567" spans="1:5">
      <c r="A1567" s="34">
        <v>8670</v>
      </c>
      <c r="B1567" s="33">
        <v>7.5718918918918954</v>
      </c>
      <c r="C1567" s="33">
        <v>3.6718918918918915</v>
      </c>
      <c r="D1567" s="33">
        <v>0</v>
      </c>
      <c r="E1567" s="33">
        <v>0.54054051637649536</v>
      </c>
    </row>
    <row r="1568" spans="1:5">
      <c r="A1568" s="34">
        <v>8671</v>
      </c>
      <c r="B1568" s="33">
        <v>7.6379999999999981</v>
      </c>
      <c r="C1568" s="33">
        <v>3.6586688311688227</v>
      </c>
      <c r="D1568" s="33">
        <v>0.39610389610389612</v>
      </c>
      <c r="E1568" s="33">
        <v>0.63225805759429932</v>
      </c>
    </row>
    <row r="1569" spans="1:5">
      <c r="A1569" s="34">
        <v>8672</v>
      </c>
      <c r="B1569" s="33">
        <v>7.6921029411764934</v>
      </c>
      <c r="C1569" s="33">
        <v>3.7257279411764705</v>
      </c>
      <c r="D1569" s="33">
        <v>0.69117647058823528</v>
      </c>
      <c r="E1569" s="33">
        <v>0.11594203114509583</v>
      </c>
    </row>
    <row r="1570" spans="1:5">
      <c r="A1570" s="34">
        <v>8673</v>
      </c>
      <c r="B1570" s="33">
        <v>7.7017682926829281</v>
      </c>
      <c r="C1570" s="33">
        <v>3.9029999999999991</v>
      </c>
      <c r="D1570" s="33">
        <v>1.9878048780487805</v>
      </c>
      <c r="E1570" s="33">
        <v>0.53658539056777954</v>
      </c>
    </row>
    <row r="1571" spans="1:5">
      <c r="A1571" s="34">
        <v>8674</v>
      </c>
      <c r="B1571" s="33">
        <v>7.6004188034188065</v>
      </c>
      <c r="C1571" s="33">
        <v>3.6845299145299162</v>
      </c>
      <c r="D1571" s="33">
        <v>0.7350427350427351</v>
      </c>
      <c r="E1571" s="33">
        <v>0.9237288236618042</v>
      </c>
    </row>
    <row r="1572" spans="1:5">
      <c r="A1572" s="34">
        <v>8675</v>
      </c>
      <c r="B1572" s="33">
        <v>7.7405393258427022</v>
      </c>
      <c r="C1572" s="33">
        <v>3.8280224719101157</v>
      </c>
      <c r="D1572" s="33">
        <v>1.9269662921348314</v>
      </c>
      <c r="E1572" s="33">
        <v>7.7348068356513977E-2</v>
      </c>
    </row>
    <row r="1573" spans="1:5">
      <c r="A1573" s="34">
        <v>8676</v>
      </c>
      <c r="B1573" s="33">
        <v>7.7826879699247984</v>
      </c>
      <c r="C1573" s="33">
        <v>3.8833458646616346</v>
      </c>
      <c r="D1573" s="33">
        <v>1.3759398496240602</v>
      </c>
      <c r="E1573" s="33">
        <v>0.47940075397491455</v>
      </c>
    </row>
    <row r="1574" spans="1:5">
      <c r="A1574" s="34">
        <v>8677</v>
      </c>
      <c r="B1574" s="33">
        <v>7.73200000000001</v>
      </c>
      <c r="C1574" s="33">
        <v>3.6645999999999974</v>
      </c>
      <c r="D1574" s="33">
        <v>0</v>
      </c>
      <c r="E1574" s="33">
        <v>1.5399999618530273</v>
      </c>
    </row>
    <row r="1575" spans="1:5">
      <c r="A1575" s="34">
        <v>8678</v>
      </c>
      <c r="B1575" s="33">
        <v>7.76056338028169</v>
      </c>
      <c r="C1575" s="33">
        <v>3.6780281690140861</v>
      </c>
      <c r="D1575" s="33">
        <v>0</v>
      </c>
      <c r="E1575" s="33">
        <v>0.63380283117294312</v>
      </c>
    </row>
    <row r="1576" spans="1:5">
      <c r="A1576" s="34">
        <v>8679</v>
      </c>
      <c r="B1576" s="33">
        <v>7.7051548387096931</v>
      </c>
      <c r="C1576" s="33">
        <v>3.7274709677419358</v>
      </c>
      <c r="D1576" s="33">
        <v>0</v>
      </c>
      <c r="E1576" s="33">
        <v>6.4102564938366413E-3</v>
      </c>
    </row>
    <row r="1577" spans="1:5">
      <c r="A1577" s="34">
        <v>8680</v>
      </c>
      <c r="B1577" s="33">
        <v>7.7598650519031125</v>
      </c>
      <c r="C1577" s="33">
        <v>4.2559999999999993</v>
      </c>
      <c r="D1577" s="33">
        <v>0.5709342560553633</v>
      </c>
      <c r="E1577" s="33">
        <v>0</v>
      </c>
    </row>
    <row r="1578" spans="1:5">
      <c r="A1578" s="34">
        <v>8681</v>
      </c>
      <c r="B1578" s="33">
        <v>7.7698533333333319</v>
      </c>
      <c r="C1578" s="33">
        <v>4.0812999999999953</v>
      </c>
      <c r="D1578" s="33">
        <v>0.80666666666666664</v>
      </c>
      <c r="E1578" s="33">
        <v>3.3333335071802139E-2</v>
      </c>
    </row>
    <row r="1579" spans="1:5">
      <c r="A1579" s="34">
        <v>8682</v>
      </c>
      <c r="B1579" s="33">
        <v>7.7837216117216181</v>
      </c>
      <c r="C1579" s="33">
        <v>4.3241208791208914</v>
      </c>
      <c r="D1579" s="33">
        <v>2.1355311355311355</v>
      </c>
      <c r="E1579" s="33">
        <v>0</v>
      </c>
    </row>
    <row r="1580" spans="1:5">
      <c r="A1580" s="34">
        <v>8683</v>
      </c>
      <c r="B1580" s="33">
        <v>7.9216309523809496</v>
      </c>
      <c r="C1580" s="33">
        <v>4.0377023809523802</v>
      </c>
      <c r="D1580" s="33">
        <v>3.1071428571428577</v>
      </c>
      <c r="E1580" s="33">
        <v>0.29411765933036804</v>
      </c>
    </row>
    <row r="1581" spans="1:5">
      <c r="A1581" s="34">
        <v>8684</v>
      </c>
      <c r="B1581" s="33">
        <v>7.9149285714285602</v>
      </c>
      <c r="C1581" s="33">
        <v>3.7210158730158716</v>
      </c>
      <c r="D1581" s="33">
        <v>1.5793650793650793</v>
      </c>
      <c r="E1581" s="33">
        <v>0.5476190447807312</v>
      </c>
    </row>
    <row r="1582" spans="1:5">
      <c r="A1582" s="34">
        <v>8685</v>
      </c>
      <c r="B1582" s="33">
        <v>7.897413793103448</v>
      </c>
      <c r="C1582" s="33">
        <v>3.8057586206896556</v>
      </c>
      <c r="D1582" s="33">
        <v>2.7586206896551726</v>
      </c>
      <c r="E1582" s="33">
        <v>0.72413796186447144</v>
      </c>
    </row>
    <row r="1583" spans="1:5">
      <c r="A1583" s="34">
        <v>8686</v>
      </c>
      <c r="B1583" s="33">
        <v>7.8567261146496721</v>
      </c>
      <c r="C1583" s="33">
        <v>3.7191528662420348</v>
      </c>
      <c r="D1583" s="33">
        <v>1.1337579617834395</v>
      </c>
      <c r="E1583" s="33">
        <v>0.20624999701976776</v>
      </c>
    </row>
    <row r="1584" spans="1:5">
      <c r="A1584" s="34">
        <v>8687</v>
      </c>
      <c r="B1584" s="33">
        <v>7.9010390492360099</v>
      </c>
      <c r="C1584" s="33">
        <v>4.080886247877765</v>
      </c>
      <c r="D1584" s="33">
        <v>1.1120543293718166</v>
      </c>
      <c r="E1584" s="33">
        <v>0.52411574125289917</v>
      </c>
    </row>
    <row r="1585" spans="1:5">
      <c r="A1585" s="34">
        <v>8688</v>
      </c>
      <c r="B1585" s="33">
        <v>7.8737209302325608</v>
      </c>
      <c r="C1585" s="33">
        <v>3.7158139534883721</v>
      </c>
      <c r="D1585" s="33">
        <v>0.93023255813953487</v>
      </c>
      <c r="E1585" s="33">
        <v>0.20930232107639313</v>
      </c>
    </row>
    <row r="1586" spans="1:5">
      <c r="A1586" s="34">
        <v>8689</v>
      </c>
      <c r="B1586" s="33">
        <v>7.858990196078441</v>
      </c>
      <c r="C1586" s="33">
        <v>3.7473431372549033</v>
      </c>
      <c r="D1586" s="33">
        <v>0.86274509803921573</v>
      </c>
      <c r="E1586" s="33">
        <v>0.92156863212585449</v>
      </c>
    </row>
    <row r="1587" spans="1:5">
      <c r="A1587" s="34">
        <v>8690</v>
      </c>
      <c r="B1587" s="33">
        <v>7.8564814814814872</v>
      </c>
      <c r="C1587" s="33">
        <v>3.6846296296296299</v>
      </c>
      <c r="D1587" s="33">
        <v>0.42592592592592593</v>
      </c>
      <c r="E1587" s="33">
        <v>0.47272726893424988</v>
      </c>
    </row>
    <row r="1588" spans="1:5">
      <c r="A1588" s="34">
        <v>8691</v>
      </c>
      <c r="B1588" s="33">
        <v>7.8499999999999988</v>
      </c>
      <c r="C1588" s="33">
        <v>3.5878571428571431</v>
      </c>
      <c r="D1588" s="33">
        <v>0</v>
      </c>
      <c r="E1588" s="33">
        <v>1.5714285373687744</v>
      </c>
    </row>
    <row r="1589" spans="1:5">
      <c r="A1589" s="34">
        <v>8692</v>
      </c>
      <c r="B1589" s="33">
        <v>7.835358663976919</v>
      </c>
      <c r="C1589" s="33">
        <v>5.3152156467158491</v>
      </c>
      <c r="D1589" s="33">
        <v>1.5485317193454382</v>
      </c>
      <c r="E1589" s="33">
        <v>1.2132881879806519</v>
      </c>
    </row>
    <row r="1590" spans="1:5">
      <c r="A1590" s="34">
        <v>8693</v>
      </c>
      <c r="B1590" s="33">
        <v>7.8077659574467742</v>
      </c>
      <c r="C1590" s="33">
        <v>3.8868439716312104</v>
      </c>
      <c r="D1590" s="33">
        <v>0.9042553191489362</v>
      </c>
      <c r="E1590" s="33">
        <v>0.13732394576072693</v>
      </c>
    </row>
    <row r="1591" spans="1:5">
      <c r="A1591" s="34">
        <v>8694</v>
      </c>
      <c r="B1591" s="33">
        <v>7.7862686567164188</v>
      </c>
      <c r="C1591" s="33">
        <v>3.9849253731343266</v>
      </c>
      <c r="D1591" s="33">
        <v>1.4328358208955223</v>
      </c>
      <c r="E1591" s="33">
        <v>0</v>
      </c>
    </row>
    <row r="1592" spans="1:5">
      <c r="A1592" s="34">
        <v>8695</v>
      </c>
      <c r="B1592" s="33">
        <v>7.768308080808068</v>
      </c>
      <c r="C1592" s="33">
        <v>3.821166666666663</v>
      </c>
      <c r="D1592" s="33">
        <v>1.0555555555555556</v>
      </c>
      <c r="E1592" s="33">
        <v>0</v>
      </c>
    </row>
    <row r="1593" spans="1:5">
      <c r="A1593" s="34">
        <v>8696</v>
      </c>
      <c r="B1593" s="33">
        <v>7.7844615384615325</v>
      </c>
      <c r="C1593" s="33">
        <v>3.7843076923076922</v>
      </c>
      <c r="D1593" s="33">
        <v>0</v>
      </c>
      <c r="E1593" s="33">
        <v>0.15384615957736969</v>
      </c>
    </row>
    <row r="1594" spans="1:5">
      <c r="A1594" s="34">
        <v>8697</v>
      </c>
      <c r="B1594" s="33">
        <v>7.8425581395348924</v>
      </c>
      <c r="C1594" s="33">
        <v>3.6446511627906975</v>
      </c>
      <c r="D1594" s="33">
        <v>0</v>
      </c>
      <c r="E1594" s="33">
        <v>0.3372093141078949</v>
      </c>
    </row>
    <row r="1595" spans="1:5">
      <c r="A1595" s="34">
        <v>8698</v>
      </c>
      <c r="B1595" s="33">
        <v>7.799043010752686</v>
      </c>
      <c r="C1595" s="33">
        <v>3.7918064516129024</v>
      </c>
      <c r="D1595" s="33">
        <v>1.2150537634408602</v>
      </c>
      <c r="E1595" s="33">
        <v>0.20618556439876556</v>
      </c>
    </row>
    <row r="1596" spans="1:5">
      <c r="A1596" s="34">
        <v>8699</v>
      </c>
      <c r="B1596" s="33">
        <v>7.8563088235294192</v>
      </c>
      <c r="C1596" s="33">
        <v>3.6440735294117639</v>
      </c>
      <c r="D1596" s="33">
        <v>0.22058823529411764</v>
      </c>
      <c r="E1596" s="33">
        <v>0.14705882966518402</v>
      </c>
    </row>
    <row r="1597" spans="1:5">
      <c r="A1597" s="34">
        <v>8700</v>
      </c>
      <c r="B1597" s="33">
        <v>7.8387354260089515</v>
      </c>
      <c r="C1597" s="33">
        <v>3.7154035874439466</v>
      </c>
      <c r="D1597" s="33">
        <v>2.2152466367713006</v>
      </c>
      <c r="E1597" s="33">
        <v>1</v>
      </c>
    </row>
    <row r="1598" spans="1:5">
      <c r="A1598" s="34">
        <v>8701</v>
      </c>
      <c r="B1598" s="33">
        <v>7.8471999999999733</v>
      </c>
      <c r="C1598" s="33">
        <v>3.7803377777777798</v>
      </c>
      <c r="D1598" s="33">
        <v>1.68</v>
      </c>
      <c r="E1598" s="33">
        <v>0.2300885021686554</v>
      </c>
    </row>
    <row r="1599" spans="1:5">
      <c r="A1599" s="34">
        <v>8702</v>
      </c>
      <c r="B1599" s="33">
        <v>7.8575376884421964</v>
      </c>
      <c r="C1599" s="33">
        <v>4.1939497487437229</v>
      </c>
      <c r="D1599" s="33">
        <v>2.4723618090452262</v>
      </c>
      <c r="E1599" s="33">
        <v>0.16055046021938324</v>
      </c>
    </row>
    <row r="1600" spans="1:5">
      <c r="A1600" s="34">
        <v>8703</v>
      </c>
      <c r="B1600" s="33">
        <v>7.8454345047923226</v>
      </c>
      <c r="C1600" s="33">
        <v>4.116734824281159</v>
      </c>
      <c r="D1600" s="33">
        <v>2.5175718849840254</v>
      </c>
      <c r="E1600" s="33">
        <v>5.9936907142400742E-2</v>
      </c>
    </row>
    <row r="1601" spans="1:5">
      <c r="A1601" s="34">
        <v>8704</v>
      </c>
      <c r="B1601" s="33">
        <v>7.938163265306124</v>
      </c>
      <c r="C1601" s="33">
        <v>3.7257142857142851</v>
      </c>
      <c r="D1601" s="33">
        <v>1.5918367346938775</v>
      </c>
      <c r="E1601" s="33">
        <v>0.1428571492433548</v>
      </c>
    </row>
    <row r="1602" spans="1:5">
      <c r="A1602" s="34">
        <v>8705</v>
      </c>
      <c r="B1602" s="33">
        <v>7.8201282051282099</v>
      </c>
      <c r="C1602" s="33">
        <v>3.7782051282051299</v>
      </c>
      <c r="D1602" s="33">
        <v>0.65384615384615385</v>
      </c>
      <c r="E1602" s="33">
        <v>0.30379748344421387</v>
      </c>
    </row>
    <row r="1603" spans="1:5">
      <c r="A1603" s="34">
        <v>8706</v>
      </c>
      <c r="B1603" s="33">
        <v>7.816524064171106</v>
      </c>
      <c r="C1603" s="33">
        <v>3.7911229946524068</v>
      </c>
      <c r="D1603" s="33">
        <v>0.34759358288770054</v>
      </c>
      <c r="E1603" s="33">
        <v>0.14973261952400208</v>
      </c>
    </row>
    <row r="1604" spans="1:5">
      <c r="A1604" s="34">
        <v>8707</v>
      </c>
      <c r="B1604" s="33">
        <v>7.8120731707316757</v>
      </c>
      <c r="C1604" s="33">
        <v>3.8132113821138245</v>
      </c>
      <c r="D1604" s="33">
        <v>1.1300813008130082</v>
      </c>
      <c r="E1604" s="33">
        <v>0.46774190664291382</v>
      </c>
    </row>
    <row r="1605" spans="1:5">
      <c r="A1605" s="34">
        <v>8708</v>
      </c>
      <c r="B1605" s="33">
        <v>7.7951724137931082</v>
      </c>
      <c r="C1605" s="33">
        <v>3.649655172413794</v>
      </c>
      <c r="D1605" s="33">
        <v>2.7586206896551726</v>
      </c>
      <c r="E1605" s="33">
        <v>0.58620691299438477</v>
      </c>
    </row>
    <row r="1606" spans="1:5">
      <c r="A1606" s="34">
        <v>8710</v>
      </c>
      <c r="B1606" s="33">
        <v>7.4870000000000072</v>
      </c>
      <c r="C1606" s="33">
        <v>3.7422660098522202</v>
      </c>
      <c r="D1606" s="33">
        <v>0.72906403940886699</v>
      </c>
      <c r="E1606" s="33">
        <v>0.76923078298568726</v>
      </c>
    </row>
    <row r="1607" spans="1:5">
      <c r="A1607" s="34">
        <v>8711</v>
      </c>
      <c r="B1607" s="33">
        <v>7.5311338028168917</v>
      </c>
      <c r="C1607" s="33">
        <v>3.6221478873239348</v>
      </c>
      <c r="D1607" s="33">
        <v>2.390845070422535</v>
      </c>
      <c r="E1607" s="33">
        <v>0.19580419361591339</v>
      </c>
    </row>
    <row r="1608" spans="1:5">
      <c r="A1608" s="34">
        <v>8712</v>
      </c>
      <c r="B1608" s="33">
        <v>7.5132286821705305</v>
      </c>
      <c r="C1608" s="33">
        <v>3.5554108527131825</v>
      </c>
      <c r="D1608" s="33">
        <v>2.3449612403100777</v>
      </c>
      <c r="E1608" s="33">
        <v>0.55769228935241699</v>
      </c>
    </row>
    <row r="1609" spans="1:5">
      <c r="A1609" s="34">
        <v>8713</v>
      </c>
      <c r="B1609" s="33">
        <v>7.5261020408163244</v>
      </c>
      <c r="C1609" s="33">
        <v>3.5488163265306127</v>
      </c>
      <c r="D1609" s="33">
        <v>2</v>
      </c>
      <c r="E1609" s="33">
        <v>0.25490197539329529</v>
      </c>
    </row>
    <row r="1610" spans="1:5">
      <c r="A1610" s="34">
        <v>8714</v>
      </c>
      <c r="B1610" s="33">
        <v>7.5382399103138971</v>
      </c>
      <c r="C1610" s="33">
        <v>3.7184080717488714</v>
      </c>
      <c r="D1610" s="33">
        <v>2.9394618834080717</v>
      </c>
      <c r="E1610" s="33">
        <v>0.70378619432449341</v>
      </c>
    </row>
    <row r="1611" spans="1:5">
      <c r="A1611" s="34">
        <v>8715</v>
      </c>
      <c r="B1611" s="33">
        <v>7.4569714285714372</v>
      </c>
      <c r="C1611" s="33">
        <v>3.5908928571428547</v>
      </c>
      <c r="D1611" s="33">
        <v>1.8857142857142857</v>
      </c>
      <c r="E1611" s="33">
        <v>0.71428573131561279</v>
      </c>
    </row>
    <row r="1612" spans="1:5">
      <c r="A1612" s="34">
        <v>8716</v>
      </c>
      <c r="B1612" s="33">
        <v>7.5136777251184848</v>
      </c>
      <c r="C1612" s="33">
        <v>3.7531374407582918</v>
      </c>
      <c r="D1612" s="33">
        <v>3.6255924170616112</v>
      </c>
      <c r="E1612" s="33">
        <v>9.0047396719455719E-2</v>
      </c>
    </row>
    <row r="1613" spans="1:5">
      <c r="A1613" s="34">
        <v>8717</v>
      </c>
      <c r="B1613" s="33">
        <v>7.4929716981132115</v>
      </c>
      <c r="C1613" s="33">
        <v>3.5529245283018915</v>
      </c>
      <c r="D1613" s="33">
        <v>4.1698113207547172</v>
      </c>
      <c r="E1613" s="33">
        <v>0.42452830076217651</v>
      </c>
    </row>
    <row r="1614" spans="1:5">
      <c r="A1614" s="34">
        <v>8718</v>
      </c>
      <c r="B1614" s="33">
        <v>7.6237453416148941</v>
      </c>
      <c r="C1614" s="33">
        <v>3.6408881987577684</v>
      </c>
      <c r="D1614" s="33">
        <v>0.81366459627329202</v>
      </c>
      <c r="E1614" s="33">
        <v>1.0555555820465088</v>
      </c>
    </row>
    <row r="1615" spans="1:5">
      <c r="A1615" s="34">
        <v>8719</v>
      </c>
      <c r="B1615" s="33">
        <v>7.6648857142857336</v>
      </c>
      <c r="C1615" s="33">
        <v>3.8004380952380989</v>
      </c>
      <c r="D1615" s="33">
        <v>3.2904761904761903</v>
      </c>
      <c r="E1615" s="33">
        <v>0.12322274595499039</v>
      </c>
    </row>
    <row r="1616" spans="1:5">
      <c r="A1616" s="34">
        <v>8720</v>
      </c>
      <c r="B1616" s="33">
        <v>7.6216296296296333</v>
      </c>
      <c r="C1616" s="33">
        <v>3.6162962962963001</v>
      </c>
      <c r="D1616" s="33">
        <v>0.90370370370370368</v>
      </c>
      <c r="E1616" s="33">
        <v>1.029197096824646</v>
      </c>
    </row>
    <row r="1617" spans="1:5">
      <c r="A1617" s="34">
        <v>8721</v>
      </c>
      <c r="B1617" s="33">
        <v>7.9421940007097342</v>
      </c>
      <c r="C1617" s="33">
        <v>6.8677413915512151</v>
      </c>
      <c r="D1617" s="33">
        <v>1.3933262335818246</v>
      </c>
      <c r="E1617" s="33">
        <v>0.83735042810440063</v>
      </c>
    </row>
    <row r="1618" spans="1:5">
      <c r="A1618" s="34">
        <v>8722</v>
      </c>
      <c r="B1618" s="33">
        <v>7.904912162162117</v>
      </c>
      <c r="C1618" s="33">
        <v>4.6265391891891792</v>
      </c>
      <c r="D1618" s="33">
        <v>1.1027027027027028</v>
      </c>
      <c r="E1618" s="33">
        <v>0.69791668653488159</v>
      </c>
    </row>
    <row r="1619" spans="1:5">
      <c r="A1619" s="34">
        <v>8723</v>
      </c>
      <c r="B1619" s="33">
        <v>7.9026999999999914</v>
      </c>
      <c r="C1619" s="33">
        <v>4.1116250000000001</v>
      </c>
      <c r="D1619" s="33">
        <v>3.3374999999999999</v>
      </c>
      <c r="E1619" s="33">
        <v>2.4691358208656311E-2</v>
      </c>
    </row>
    <row r="1620" spans="1:5">
      <c r="A1620" s="34">
        <v>8724</v>
      </c>
      <c r="B1620" s="33">
        <v>7.9449492900608663</v>
      </c>
      <c r="C1620" s="33">
        <v>4.1053042596348952</v>
      </c>
      <c r="D1620" s="33">
        <v>1.484787018255578</v>
      </c>
      <c r="E1620" s="33">
        <v>9.4961240887641907E-2</v>
      </c>
    </row>
    <row r="1621" spans="1:5">
      <c r="A1621" s="34">
        <v>8725</v>
      </c>
      <c r="B1621" s="33">
        <v>7.8996103896103822</v>
      </c>
      <c r="C1621" s="33">
        <v>3.9537662337662343</v>
      </c>
      <c r="D1621" s="33">
        <v>0</v>
      </c>
      <c r="E1621" s="33">
        <v>0.58441555500030518</v>
      </c>
    </row>
    <row r="1622" spans="1:5">
      <c r="A1622" s="34">
        <v>8726</v>
      </c>
      <c r="B1622" s="33">
        <v>7.9259855769231011</v>
      </c>
      <c r="C1622" s="33">
        <v>4.019475961538455</v>
      </c>
      <c r="D1622" s="33">
        <v>3.7644230769230771</v>
      </c>
      <c r="E1622" s="33">
        <v>0.35406699776649475</v>
      </c>
    </row>
    <row r="1623" spans="1:5">
      <c r="A1623" s="34">
        <v>8727</v>
      </c>
      <c r="B1623" s="33">
        <v>7.9642105263157923</v>
      </c>
      <c r="C1623" s="33">
        <v>3.8040350877193005</v>
      </c>
      <c r="D1623" s="33">
        <v>0</v>
      </c>
      <c r="E1623" s="33">
        <v>8.7719298899173737E-2</v>
      </c>
    </row>
    <row r="1624" spans="1:5">
      <c r="A1624" s="34">
        <v>8728</v>
      </c>
      <c r="B1624" s="33">
        <v>8.0379651741293596</v>
      </c>
      <c r="C1624" s="33">
        <v>4.3051840796019976</v>
      </c>
      <c r="D1624" s="33">
        <v>2.9303482587064678</v>
      </c>
      <c r="E1624" s="33">
        <v>8.2725055515766144E-2</v>
      </c>
    </row>
    <row r="1625" spans="1:5">
      <c r="A1625" s="34">
        <v>8729</v>
      </c>
      <c r="B1625" s="33">
        <v>7.9823529411764724</v>
      </c>
      <c r="C1625" s="33">
        <v>3.8745098039215669</v>
      </c>
      <c r="D1625" s="33">
        <v>0.17647058823529413</v>
      </c>
      <c r="E1625" s="33">
        <v>0.5</v>
      </c>
    </row>
    <row r="1626" spans="1:5">
      <c r="A1626" s="34">
        <v>8730</v>
      </c>
      <c r="B1626" s="33">
        <v>7.9089071038251477</v>
      </c>
      <c r="C1626" s="33">
        <v>3.9322950819672102</v>
      </c>
      <c r="D1626" s="33">
        <v>0.73224043715846998</v>
      </c>
      <c r="E1626" s="33">
        <v>0.82065218687057495</v>
      </c>
    </row>
    <row r="1627" spans="1:5">
      <c r="A1627" s="34">
        <v>8731</v>
      </c>
      <c r="B1627" s="33">
        <v>7.5757069486404607</v>
      </c>
      <c r="C1627" s="33">
        <v>4.2129969788519581</v>
      </c>
      <c r="D1627" s="33">
        <v>2.0513595166163143</v>
      </c>
      <c r="E1627" s="33">
        <v>0.21597632765769958</v>
      </c>
    </row>
    <row r="1628" spans="1:5">
      <c r="A1628" s="34">
        <v>8732</v>
      </c>
      <c r="B1628" s="33">
        <v>7.5572335844995431</v>
      </c>
      <c r="C1628" s="33">
        <v>4.9323789020451514</v>
      </c>
      <c r="D1628" s="33">
        <v>2.3681377825618945E-2</v>
      </c>
      <c r="E1628" s="33">
        <v>0.75399363040924072</v>
      </c>
    </row>
    <row r="1629" spans="1:5">
      <c r="A1629" s="34">
        <v>8733</v>
      </c>
      <c r="B1629" s="33">
        <v>7.5846842105263175</v>
      </c>
      <c r="C1629" s="33">
        <v>3.9783684210526302</v>
      </c>
      <c r="D1629" s="33">
        <v>1.0789473684210527</v>
      </c>
      <c r="E1629" s="33">
        <v>0.69230771064758301</v>
      </c>
    </row>
    <row r="1630" spans="1:5">
      <c r="A1630" s="34">
        <v>8734</v>
      </c>
      <c r="B1630" s="33">
        <v>7.9001834862385723</v>
      </c>
      <c r="C1630" s="33">
        <v>4.2809853211009283</v>
      </c>
      <c r="D1630" s="33">
        <v>1.0587155963302752</v>
      </c>
      <c r="E1630" s="33">
        <v>7.942238450050354E-2</v>
      </c>
    </row>
    <row r="1631" spans="1:5">
      <c r="A1631" s="34">
        <v>8735</v>
      </c>
      <c r="B1631" s="33">
        <v>7.8074038461538411</v>
      </c>
      <c r="C1631" s="33">
        <v>3.961807692307695</v>
      </c>
      <c r="D1631" s="33">
        <v>1.8846153846153846</v>
      </c>
      <c r="E1631" s="33">
        <v>0.86538457870483398</v>
      </c>
    </row>
    <row r="1632" spans="1:5">
      <c r="A1632" s="34">
        <v>8736</v>
      </c>
      <c r="B1632" s="33">
        <v>7.8612298850574778</v>
      </c>
      <c r="C1632" s="33">
        <v>3.9830344827586206</v>
      </c>
      <c r="D1632" s="33">
        <v>1.4827586206896552</v>
      </c>
      <c r="E1632" s="33">
        <v>0.89655172824859619</v>
      </c>
    </row>
    <row r="1633" spans="1:5">
      <c r="A1633" s="34">
        <v>8737</v>
      </c>
      <c r="B1633" s="33">
        <v>7.9042837837837814</v>
      </c>
      <c r="C1633" s="33">
        <v>4.0931621621621606</v>
      </c>
      <c r="D1633" s="33">
        <v>4.1486486486486482</v>
      </c>
      <c r="E1633" s="33">
        <v>0.62162160873413086</v>
      </c>
    </row>
    <row r="1634" spans="1:5">
      <c r="A1634" s="34">
        <v>8738</v>
      </c>
      <c r="B1634" s="33">
        <v>8.492155555555529</v>
      </c>
      <c r="C1634" s="33">
        <v>5.3931194444444399</v>
      </c>
      <c r="D1634" s="33">
        <v>2.6583333333333332</v>
      </c>
      <c r="E1634" s="33">
        <v>0.83977901935577393</v>
      </c>
    </row>
    <row r="1635" spans="1:5">
      <c r="A1635" s="34">
        <v>8739</v>
      </c>
      <c r="B1635" s="33">
        <v>8.2534166666666646</v>
      </c>
      <c r="C1635" s="33">
        <v>3.5710666666666624</v>
      </c>
      <c r="D1635" s="33">
        <v>1.0916666666666666</v>
      </c>
      <c r="E1635" s="33">
        <v>0.6147540807723999</v>
      </c>
    </row>
    <row r="1636" spans="1:5">
      <c r="A1636" s="34">
        <v>8740</v>
      </c>
      <c r="B1636" s="33">
        <v>8.1486944444444465</v>
      </c>
      <c r="C1636" s="33">
        <v>3.4912550505050395</v>
      </c>
      <c r="D1636" s="33">
        <v>0.62878787878787878</v>
      </c>
      <c r="E1636" s="33">
        <v>0.60493826866149902</v>
      </c>
    </row>
    <row r="1637" spans="1:5">
      <c r="A1637" s="34">
        <v>8741</v>
      </c>
      <c r="B1637" s="33">
        <v>8.319442379182135</v>
      </c>
      <c r="C1637" s="33">
        <v>3.925739776951672</v>
      </c>
      <c r="D1637" s="33">
        <v>1.762081784386617</v>
      </c>
      <c r="E1637" s="33">
        <v>0.64814811944961548</v>
      </c>
    </row>
    <row r="1638" spans="1:5">
      <c r="A1638" s="34">
        <v>8742</v>
      </c>
      <c r="B1638" s="33">
        <v>8.3417338003502248</v>
      </c>
      <c r="C1638" s="33">
        <v>4.7277635726795229</v>
      </c>
      <c r="D1638" s="33">
        <v>2.1716287215411558</v>
      </c>
      <c r="E1638" s="33">
        <v>0.67297762632369995</v>
      </c>
    </row>
    <row r="1639" spans="1:5">
      <c r="A1639" s="34">
        <v>8743</v>
      </c>
      <c r="B1639" s="33">
        <v>8.006165540540545</v>
      </c>
      <c r="C1639" s="33">
        <v>4.4798513513513472</v>
      </c>
      <c r="D1639" s="33">
        <v>1.652027027027027</v>
      </c>
      <c r="E1639" s="33">
        <v>0.44816052913665771</v>
      </c>
    </row>
    <row r="1640" spans="1:5">
      <c r="A1640" s="34">
        <v>8744</v>
      </c>
      <c r="B1640" s="33">
        <v>8.1483917525773162</v>
      </c>
      <c r="C1640" s="33">
        <v>4.1413195876288702</v>
      </c>
      <c r="D1640" s="33">
        <v>0.78350515463917525</v>
      </c>
      <c r="E1640" s="33">
        <v>0.97938144207000732</v>
      </c>
    </row>
    <row r="1641" spans="1:5">
      <c r="A1641" s="34">
        <v>8745</v>
      </c>
      <c r="B1641" s="33">
        <v>7.9387367346938351</v>
      </c>
      <c r="C1641" s="33">
        <v>5.100173469387741</v>
      </c>
      <c r="D1641" s="33">
        <v>1.8530612244897959</v>
      </c>
      <c r="E1641" s="33">
        <v>0.61923849582672119</v>
      </c>
    </row>
    <row r="1642" spans="1:5">
      <c r="A1642" s="34">
        <v>8746</v>
      </c>
      <c r="B1642" s="33">
        <v>7.8940610932476218</v>
      </c>
      <c r="C1642" s="33">
        <v>4.9733536977491797</v>
      </c>
      <c r="D1642" s="33">
        <v>1.517684887459807</v>
      </c>
      <c r="E1642" s="33">
        <v>0.14560000598430634</v>
      </c>
    </row>
    <row r="1643" spans="1:5">
      <c r="A1643" s="34">
        <v>8747</v>
      </c>
      <c r="B1643" s="33">
        <v>8.0559166666667021</v>
      </c>
      <c r="C1643" s="33">
        <v>4.5469753086419624</v>
      </c>
      <c r="D1643" s="33">
        <v>1.708333333333333</v>
      </c>
      <c r="E1643" s="33">
        <v>0.66467958688735962</v>
      </c>
    </row>
    <row r="1644" spans="1:5">
      <c r="A1644" s="34">
        <v>8748</v>
      </c>
      <c r="B1644" s="33">
        <v>8.1165603864734202</v>
      </c>
      <c r="C1644" s="33">
        <v>4.2574734299516885</v>
      </c>
      <c r="D1644" s="33">
        <v>0.27053140096618356</v>
      </c>
      <c r="E1644" s="33">
        <v>0.25961539149284363</v>
      </c>
    </row>
    <row r="1645" spans="1:5">
      <c r="A1645" s="34">
        <v>8749</v>
      </c>
      <c r="B1645" s="33">
        <v>8.5812648125756343</v>
      </c>
      <c r="C1645" s="33">
        <v>5.2241088270858089</v>
      </c>
      <c r="D1645" s="33">
        <v>1.2519145505844418</v>
      </c>
      <c r="E1645" s="33">
        <v>0.92884320020675659</v>
      </c>
    </row>
    <row r="1646" spans="1:5">
      <c r="A1646" s="34">
        <v>8750</v>
      </c>
      <c r="B1646" s="33">
        <v>8.5644540389974146</v>
      </c>
      <c r="C1646" s="33">
        <v>5.1860239554318142</v>
      </c>
      <c r="D1646" s="33">
        <v>0.72924791086350982</v>
      </c>
      <c r="E1646" s="33">
        <v>0.15546917915344238</v>
      </c>
    </row>
    <row r="1647" spans="1:5">
      <c r="A1647" s="34">
        <v>8751</v>
      </c>
      <c r="B1647" s="33">
        <v>8.5160096339113363</v>
      </c>
      <c r="C1647" s="33">
        <v>4.4604797687861115</v>
      </c>
      <c r="D1647" s="33">
        <v>1.2427745664739884</v>
      </c>
      <c r="E1647" s="33">
        <v>0.85388994216918945</v>
      </c>
    </row>
    <row r="1648" spans="1:5">
      <c r="A1648" s="34">
        <v>8752</v>
      </c>
      <c r="B1648" s="33">
        <v>8.4671131578947474</v>
      </c>
      <c r="C1648" s="33">
        <v>4.2096736842105384</v>
      </c>
      <c r="D1648" s="33">
        <v>2.8052631578947369</v>
      </c>
      <c r="E1648" s="33">
        <v>0.10594315081834793</v>
      </c>
    </row>
    <row r="1649" spans="1:5">
      <c r="A1649" s="34">
        <v>8753</v>
      </c>
      <c r="B1649" s="33">
        <v>8.5030194552529217</v>
      </c>
      <c r="C1649" s="33">
        <v>4.3103618677042732</v>
      </c>
      <c r="D1649" s="33">
        <v>1.7665369649805447</v>
      </c>
      <c r="E1649" s="33">
        <v>0.36153846979141235</v>
      </c>
    </row>
    <row r="1650" spans="1:5">
      <c r="A1650" s="34">
        <v>8754</v>
      </c>
      <c r="B1650" s="33">
        <v>8.3308301886792293</v>
      </c>
      <c r="C1650" s="33">
        <v>4.6532792452830121</v>
      </c>
      <c r="D1650" s="33">
        <v>1.9547169811320757</v>
      </c>
      <c r="E1650" s="33">
        <v>0.1428571492433548</v>
      </c>
    </row>
    <row r="1651" spans="1:5">
      <c r="A1651" s="34">
        <v>8755</v>
      </c>
      <c r="B1651" s="33">
        <v>8.4790976190476073</v>
      </c>
      <c r="C1651" s="33">
        <v>5.6669595238095001</v>
      </c>
      <c r="D1651" s="33">
        <v>2.5952380952380953</v>
      </c>
      <c r="E1651" s="33">
        <v>2.1028038114309311E-2</v>
      </c>
    </row>
    <row r="1652" spans="1:5">
      <c r="A1652" s="34">
        <v>8756</v>
      </c>
      <c r="B1652" s="33">
        <v>8.3151409395973079</v>
      </c>
      <c r="C1652" s="33">
        <v>4.0367181208053662</v>
      </c>
      <c r="D1652" s="33">
        <v>1.1006711409395973</v>
      </c>
      <c r="E1652" s="33">
        <v>0.79605263471603394</v>
      </c>
    </row>
    <row r="1653" spans="1:5">
      <c r="A1653" s="34">
        <v>8757</v>
      </c>
      <c r="B1653" s="33">
        <v>8.3897560975609835</v>
      </c>
      <c r="C1653" s="33">
        <v>4.0891463414634179</v>
      </c>
      <c r="D1653" s="33">
        <v>0.74390243902439024</v>
      </c>
      <c r="E1653" s="33">
        <v>0.43975904583930969</v>
      </c>
    </row>
    <row r="1654" spans="1:5">
      <c r="A1654" s="34">
        <v>8758</v>
      </c>
      <c r="B1654" s="33">
        <v>8.380000000000015</v>
      </c>
      <c r="C1654" s="33">
        <v>3.5867187499999957</v>
      </c>
      <c r="D1654" s="33">
        <v>0</v>
      </c>
      <c r="E1654" s="33">
        <v>0.25257730484008789</v>
      </c>
    </row>
    <row r="1655" spans="1:5">
      <c r="A1655" s="34">
        <v>8759</v>
      </c>
      <c r="B1655" s="33">
        <v>8.4428832391713868</v>
      </c>
      <c r="C1655" s="33">
        <v>4.3902523540489833</v>
      </c>
      <c r="D1655" s="33">
        <v>1.3653483992467044</v>
      </c>
      <c r="E1655" s="33">
        <v>0.41713222861289978</v>
      </c>
    </row>
    <row r="1656" spans="1:5">
      <c r="A1656" s="34">
        <v>8760</v>
      </c>
      <c r="B1656" s="33">
        <v>8.3572352941176486</v>
      </c>
      <c r="C1656" s="33">
        <v>3.8618529411764704</v>
      </c>
      <c r="D1656" s="33">
        <v>0.88235294117647056</v>
      </c>
      <c r="E1656" s="33">
        <v>0.52941179275512695</v>
      </c>
    </row>
    <row r="1657" spans="1:5">
      <c r="A1657" s="34">
        <v>8761</v>
      </c>
      <c r="B1657" s="33">
        <v>8.3103311258278101</v>
      </c>
      <c r="C1657" s="33">
        <v>3.5280794701986813</v>
      </c>
      <c r="D1657" s="33">
        <v>0.37086092715231789</v>
      </c>
      <c r="E1657" s="33">
        <v>0.20512820780277252</v>
      </c>
    </row>
    <row r="1658" spans="1:5">
      <c r="A1658" s="34">
        <v>8763</v>
      </c>
      <c r="B1658" s="33">
        <v>8.4578945312500053</v>
      </c>
      <c r="C1658" s="33">
        <v>3.817923828125005</v>
      </c>
      <c r="D1658" s="33">
        <v>1.474609375</v>
      </c>
      <c r="E1658" s="33">
        <v>0.15678776800632477</v>
      </c>
    </row>
    <row r="1659" spans="1:5">
      <c r="A1659" s="34">
        <v>8764</v>
      </c>
      <c r="B1659" s="33">
        <v>8.5243544303797449</v>
      </c>
      <c r="C1659" s="33">
        <v>4.1198481012658226</v>
      </c>
      <c r="D1659" s="33">
        <v>3.4430379746835449</v>
      </c>
      <c r="E1659" s="33">
        <v>0.79012346267700195</v>
      </c>
    </row>
    <row r="1660" spans="1:5">
      <c r="A1660" s="34">
        <v>8765</v>
      </c>
      <c r="B1660" s="33">
        <v>8.4687770665182995</v>
      </c>
      <c r="C1660" s="33">
        <v>5.6619435012524875</v>
      </c>
      <c r="D1660" s="33">
        <v>2.3687726134149734</v>
      </c>
      <c r="E1660" s="33">
        <v>0.32800650596618652</v>
      </c>
    </row>
    <row r="1661" spans="1:5">
      <c r="A1661" s="34">
        <v>8766</v>
      </c>
      <c r="B1661" s="33">
        <v>8.1868069930069751</v>
      </c>
      <c r="C1661" s="33">
        <v>5.2638601398601184</v>
      </c>
      <c r="D1661" s="33">
        <v>2.2755244755244757</v>
      </c>
      <c r="E1661" s="33">
        <v>0.1001390814781189</v>
      </c>
    </row>
    <row r="1662" spans="1:5">
      <c r="A1662" s="34">
        <v>8767</v>
      </c>
      <c r="B1662" s="33">
        <v>8.2531685393258503</v>
      </c>
      <c r="C1662" s="33">
        <v>4.9441235955056122</v>
      </c>
      <c r="D1662" s="33">
        <v>1.8352059925093633</v>
      </c>
      <c r="E1662" s="33">
        <v>0.63703703880310059</v>
      </c>
    </row>
    <row r="1663" spans="1:5">
      <c r="A1663" s="34">
        <v>8768</v>
      </c>
      <c r="B1663" s="33">
        <v>8.327037401574783</v>
      </c>
      <c r="C1663" s="33">
        <v>5.0197165354330853</v>
      </c>
      <c r="D1663" s="33">
        <v>0.4389763779527559</v>
      </c>
      <c r="E1663" s="33">
        <v>2.9296875E-2</v>
      </c>
    </row>
    <row r="1664" spans="1:5">
      <c r="A1664" s="34">
        <v>8769</v>
      </c>
      <c r="B1664" s="33">
        <v>8.3395694682675892</v>
      </c>
      <c r="C1664" s="33">
        <v>5.8822624356775224</v>
      </c>
      <c r="D1664" s="33">
        <v>1.4899942824471126</v>
      </c>
      <c r="E1664" s="33">
        <v>0</v>
      </c>
    </row>
    <row r="1665" spans="1:5">
      <c r="A1665" s="34">
        <v>8770</v>
      </c>
      <c r="B1665" s="33">
        <v>8.4448640776699087</v>
      </c>
      <c r="C1665" s="33">
        <v>4.5424498381877099</v>
      </c>
      <c r="D1665" s="33">
        <v>2.0161812297734629</v>
      </c>
      <c r="E1665" s="33">
        <v>0.15286624431610107</v>
      </c>
    </row>
    <row r="1666" spans="1:5">
      <c r="A1666" s="34">
        <v>8771</v>
      </c>
      <c r="B1666" s="33">
        <v>8.4326086956521937</v>
      </c>
      <c r="C1666" s="33">
        <v>4.2566304347826032</v>
      </c>
      <c r="D1666" s="33">
        <v>0.55978260869565222</v>
      </c>
      <c r="E1666" s="33">
        <v>7.4866309762001038E-2</v>
      </c>
    </row>
    <row r="1667" spans="1:5">
      <c r="A1667" s="34">
        <v>8772</v>
      </c>
      <c r="B1667" s="33">
        <v>8.4106820809248628</v>
      </c>
      <c r="C1667" s="33">
        <v>4.4398786127167531</v>
      </c>
      <c r="D1667" s="33">
        <v>1.5838150289017343</v>
      </c>
      <c r="E1667" s="33">
        <v>0.53107345104217529</v>
      </c>
    </row>
    <row r="1668" spans="1:5">
      <c r="A1668" s="34">
        <v>8773</v>
      </c>
      <c r="B1668" s="33">
        <v>8.3981649484536192</v>
      </c>
      <c r="C1668" s="33">
        <v>4.5382010309278389</v>
      </c>
      <c r="D1668" s="33">
        <v>2.231958762886598</v>
      </c>
      <c r="E1668" s="33">
        <v>2.0618556067347527E-2</v>
      </c>
    </row>
    <row r="1669" spans="1:5">
      <c r="A1669" s="34">
        <v>8774</v>
      </c>
      <c r="B1669" s="33">
        <v>8.441915584415602</v>
      </c>
      <c r="C1669" s="33">
        <v>4.0997727272727351</v>
      </c>
      <c r="D1669" s="33">
        <v>0.38636363636363635</v>
      </c>
      <c r="E1669" s="33">
        <v>0.68987339735031128</v>
      </c>
    </row>
    <row r="1670" spans="1:5">
      <c r="A1670" s="34">
        <v>8775</v>
      </c>
      <c r="B1670" s="33">
        <v>8.3528368794326227</v>
      </c>
      <c r="C1670" s="33">
        <v>4.3955319148936187</v>
      </c>
      <c r="D1670" s="33">
        <v>1.1914893617021276</v>
      </c>
      <c r="E1670" s="33">
        <v>0</v>
      </c>
    </row>
    <row r="1671" spans="1:5">
      <c r="A1671" s="34">
        <v>8776</v>
      </c>
      <c r="B1671" s="33">
        <v>8.3432682926829003</v>
      </c>
      <c r="C1671" s="33">
        <v>4.33639024390245</v>
      </c>
      <c r="D1671" s="33">
        <v>0</v>
      </c>
      <c r="E1671" s="33">
        <v>4.3478261679410934E-2</v>
      </c>
    </row>
    <row r="1672" spans="1:5">
      <c r="A1672" s="34">
        <v>8777</v>
      </c>
      <c r="B1672" s="33">
        <v>8.2728962264151242</v>
      </c>
      <c r="C1672" s="33">
        <v>4.5795773584905621</v>
      </c>
      <c r="D1672" s="33">
        <v>0.29056603773584905</v>
      </c>
      <c r="E1672" s="33">
        <v>9.3235835433006287E-2</v>
      </c>
    </row>
    <row r="1673" spans="1:5">
      <c r="A1673" s="34">
        <v>8778</v>
      </c>
      <c r="B1673" s="33">
        <v>8.3127791044776185</v>
      </c>
      <c r="C1673" s="33">
        <v>4.7777761194029891</v>
      </c>
      <c r="D1673" s="33">
        <v>3.4447761194029844</v>
      </c>
      <c r="E1673" s="33">
        <v>9.5238097012042999E-2</v>
      </c>
    </row>
    <row r="1674" spans="1:5">
      <c r="A1674" s="34">
        <v>8779</v>
      </c>
      <c r="B1674" s="33">
        <v>8.7176000000000204</v>
      </c>
      <c r="C1674" s="33">
        <v>4.3997882352941202</v>
      </c>
      <c r="D1674" s="33">
        <v>3.5647058823529414</v>
      </c>
      <c r="E1674" s="33">
        <v>0.10404624044895172</v>
      </c>
    </row>
    <row r="1675" spans="1:5">
      <c r="A1675" s="34">
        <v>8780</v>
      </c>
      <c r="B1675" s="33">
        <v>8.6670000000000211</v>
      </c>
      <c r="C1675" s="33">
        <v>4.2540890052355991</v>
      </c>
      <c r="D1675" s="33">
        <v>2.1361256544502618</v>
      </c>
      <c r="E1675" s="33">
        <v>0.35999998450279236</v>
      </c>
    </row>
    <row r="1676" spans="1:5">
      <c r="A1676" s="34">
        <v>8781</v>
      </c>
      <c r="B1676" s="33">
        <v>8.6349019607842781</v>
      </c>
      <c r="C1676" s="33">
        <v>4.4948117647058874</v>
      </c>
      <c r="D1676" s="33">
        <v>2.611764705882353</v>
      </c>
      <c r="E1676" s="33">
        <v>4.1044775396585464E-2</v>
      </c>
    </row>
    <row r="1677" spans="1:5">
      <c r="A1677" s="34">
        <v>8782</v>
      </c>
      <c r="B1677" s="33">
        <v>8.5302747252747118</v>
      </c>
      <c r="C1677" s="33">
        <v>4.2935164835164832</v>
      </c>
      <c r="D1677" s="33">
        <v>2.0494505494505493</v>
      </c>
      <c r="E1677" s="33">
        <v>0.12432432174682617</v>
      </c>
    </row>
    <row r="1678" spans="1:5">
      <c r="A1678" s="34">
        <v>8783</v>
      </c>
      <c r="B1678" s="33">
        <v>8.468928792569681</v>
      </c>
      <c r="C1678" s="33">
        <v>4.7292136222910255</v>
      </c>
      <c r="D1678" s="33">
        <v>4.3250773993808052</v>
      </c>
      <c r="E1678" s="33">
        <v>0.36585366725921631</v>
      </c>
    </row>
    <row r="1679" spans="1:5">
      <c r="A1679" s="34">
        <v>8784</v>
      </c>
      <c r="B1679" s="33">
        <v>8.3886422018348643</v>
      </c>
      <c r="C1679" s="33">
        <v>4.6357064220183473</v>
      </c>
      <c r="D1679" s="33">
        <v>4.0458715596330279</v>
      </c>
      <c r="E1679" s="33">
        <v>0.60550457239151001</v>
      </c>
    </row>
    <row r="1680" spans="1:5">
      <c r="A1680" s="34">
        <v>8785</v>
      </c>
      <c r="B1680" s="33">
        <v>8.385580756013745</v>
      </c>
      <c r="C1680" s="33">
        <v>4.6463539518900445</v>
      </c>
      <c r="D1680" s="33">
        <v>2.1546391752577319</v>
      </c>
      <c r="E1680" s="33">
        <v>0.26027396321296692</v>
      </c>
    </row>
    <row r="1681" spans="1:5">
      <c r="A1681" s="34">
        <v>8786</v>
      </c>
      <c r="B1681" s="33">
        <v>8.3749251968503717</v>
      </c>
      <c r="C1681" s="33">
        <v>5.1429803149606359</v>
      </c>
      <c r="D1681" s="33">
        <v>3.4960629921259843</v>
      </c>
      <c r="E1681" s="33">
        <v>0.55426359176635742</v>
      </c>
    </row>
    <row r="1682" spans="1:5">
      <c r="A1682" s="34">
        <v>8787</v>
      </c>
      <c r="B1682" s="33">
        <v>8.4329921259842546</v>
      </c>
      <c r="C1682" s="33">
        <v>4.5164566929133816</v>
      </c>
      <c r="D1682" s="33">
        <v>5.5118110236220472E-2</v>
      </c>
      <c r="E1682" s="33">
        <v>3.8759689778089523E-2</v>
      </c>
    </row>
    <row r="1683" spans="1:5">
      <c r="A1683" s="34">
        <v>8788</v>
      </c>
      <c r="B1683" s="33">
        <v>8.4669568965517517</v>
      </c>
      <c r="C1683" s="33">
        <v>4.6132284482758639</v>
      </c>
      <c r="D1683" s="33">
        <v>2.9482758620689653</v>
      </c>
      <c r="E1683" s="33">
        <v>0.31196582317352295</v>
      </c>
    </row>
    <row r="1684" spans="1:5">
      <c r="A1684" s="34">
        <v>8789</v>
      </c>
      <c r="B1684" s="33">
        <v>8.3117879731671884</v>
      </c>
      <c r="C1684" s="33">
        <v>9.2841571633925675</v>
      </c>
      <c r="D1684" s="33">
        <v>4.8691902252036412</v>
      </c>
      <c r="E1684" s="33">
        <v>0.36306560039520264</v>
      </c>
    </row>
    <row r="1685" spans="1:5">
      <c r="A1685" s="34">
        <v>8790</v>
      </c>
      <c r="B1685" s="33">
        <v>8.3361903964263089</v>
      </c>
      <c r="C1685" s="33">
        <v>9.2212920156339351</v>
      </c>
      <c r="D1685" s="33">
        <v>4.0117252931323284</v>
      </c>
      <c r="E1685" s="33">
        <v>0.26591458916664124</v>
      </c>
    </row>
    <row r="1686" spans="1:5">
      <c r="A1686" s="34">
        <v>8791</v>
      </c>
      <c r="B1686" s="33">
        <v>8.2780057401812144</v>
      </c>
      <c r="C1686" s="33">
        <v>9.7792151057398655</v>
      </c>
      <c r="D1686" s="33">
        <v>3.5253776435045316</v>
      </c>
      <c r="E1686" s="33">
        <v>0.42552554607391357</v>
      </c>
    </row>
    <row r="1687" spans="1:5">
      <c r="A1687" s="34">
        <v>8792</v>
      </c>
      <c r="B1687" s="33">
        <v>8.0703567285382682</v>
      </c>
      <c r="C1687" s="33">
        <v>5.591534222737792</v>
      </c>
      <c r="D1687" s="33">
        <v>1.6084686774941996</v>
      </c>
      <c r="E1687" s="33">
        <v>5.7418987154960632E-2</v>
      </c>
    </row>
    <row r="1688" spans="1:5">
      <c r="A1688" s="34">
        <v>8793</v>
      </c>
      <c r="B1688" s="33">
        <v>7.9844915824915734</v>
      </c>
      <c r="C1688" s="33">
        <v>5.0112693602693614</v>
      </c>
      <c r="D1688" s="33">
        <v>2.0942760942760943</v>
      </c>
      <c r="E1688" s="33">
        <v>0.69230771064758301</v>
      </c>
    </row>
    <row r="1689" spans="1:5">
      <c r="A1689" s="34">
        <v>8794</v>
      </c>
      <c r="B1689" s="33">
        <v>8.1005087719297038</v>
      </c>
      <c r="C1689" s="33">
        <v>6.792566188197763</v>
      </c>
      <c r="D1689" s="33">
        <v>1.4688995215311005</v>
      </c>
      <c r="E1689" s="33">
        <v>1.0389610193669796E-2</v>
      </c>
    </row>
    <row r="1690" spans="1:5">
      <c r="A1690" s="34">
        <v>8795</v>
      </c>
      <c r="B1690" s="33">
        <v>8.0981857506361106</v>
      </c>
      <c r="C1690" s="33">
        <v>5.0908193384223885</v>
      </c>
      <c r="D1690" s="33">
        <v>1.4020356234096694</v>
      </c>
      <c r="E1690" s="33">
        <v>0.18500000238418579</v>
      </c>
    </row>
    <row r="1691" spans="1:5">
      <c r="A1691" s="34">
        <v>8796</v>
      </c>
      <c r="B1691" s="33">
        <v>8.0888492822966622</v>
      </c>
      <c r="C1691" s="33">
        <v>4.7472894736842104</v>
      </c>
      <c r="D1691" s="33">
        <v>1.5813397129186604</v>
      </c>
      <c r="E1691" s="33">
        <v>6.5420560538768768E-2</v>
      </c>
    </row>
    <row r="1692" spans="1:5">
      <c r="A1692" s="34">
        <v>8799</v>
      </c>
      <c r="B1692" s="33">
        <v>8.1000700303285029</v>
      </c>
      <c r="C1692" s="33">
        <v>7.1144014336917447</v>
      </c>
      <c r="D1692" s="33">
        <v>1.5362558588365043</v>
      </c>
      <c r="E1692" s="33">
        <v>0.26137280464172363</v>
      </c>
    </row>
    <row r="1693" spans="1:5">
      <c r="A1693" s="34">
        <v>8800</v>
      </c>
      <c r="B1693" s="33">
        <v>8.0081161290321319</v>
      </c>
      <c r="C1693" s="33">
        <v>5.7208387096774791</v>
      </c>
      <c r="D1693" s="33">
        <v>1.6129032258064515</v>
      </c>
      <c r="E1693" s="33">
        <v>0.53170478343963623</v>
      </c>
    </row>
    <row r="1694" spans="1:5">
      <c r="A1694" s="34">
        <v>8801</v>
      </c>
      <c r="B1694" s="33">
        <v>7.9637117903929751</v>
      </c>
      <c r="C1694" s="33">
        <v>5.3233842794759596</v>
      </c>
      <c r="D1694" s="33">
        <v>1.7445414847161571</v>
      </c>
      <c r="E1694" s="33">
        <v>0.70600861310958862</v>
      </c>
    </row>
    <row r="1695" spans="1:5">
      <c r="A1695" s="34">
        <v>8802</v>
      </c>
      <c r="B1695" s="33">
        <v>8.1967620059497275</v>
      </c>
      <c r="C1695" s="33">
        <v>7.753625796855057</v>
      </c>
      <c r="D1695" s="33">
        <v>3.3453038674033149</v>
      </c>
      <c r="E1695" s="33">
        <v>8.9885339140892029E-2</v>
      </c>
    </row>
    <row r="1696" spans="1:5">
      <c r="A1696" s="34">
        <v>8803</v>
      </c>
      <c r="B1696" s="33">
        <v>8.1378165350672198</v>
      </c>
      <c r="C1696" s="33">
        <v>6.8514078030654249</v>
      </c>
      <c r="D1696" s="33">
        <v>1.2995819786344636</v>
      </c>
      <c r="E1696" s="33">
        <v>0.27243292331695557</v>
      </c>
    </row>
    <row r="1697" spans="1:5">
      <c r="A1697" s="34">
        <v>8804</v>
      </c>
      <c r="B1697" s="33">
        <v>8.1390680657968737</v>
      </c>
      <c r="C1697" s="33">
        <v>6.170635280771406</v>
      </c>
      <c r="D1697" s="33">
        <v>0.99262620533182078</v>
      </c>
      <c r="E1697" s="33">
        <v>1.6429353505373001E-2</v>
      </c>
    </row>
    <row r="1698" spans="1:5">
      <c r="A1698" s="34">
        <v>8805</v>
      </c>
      <c r="B1698" s="33">
        <v>8.1350449486301066</v>
      </c>
      <c r="C1698" s="33">
        <v>6.6273476027398344</v>
      </c>
      <c r="D1698" s="33">
        <v>0.9648972602739726</v>
      </c>
      <c r="E1698" s="33">
        <v>0.47090163826942444</v>
      </c>
    </row>
    <row r="1699" spans="1:5">
      <c r="A1699" s="34">
        <v>8806</v>
      </c>
      <c r="B1699" s="33">
        <v>8.1142124183006175</v>
      </c>
      <c r="C1699" s="33">
        <v>5.3240915032679617</v>
      </c>
      <c r="D1699" s="33">
        <v>1.5588235294117647</v>
      </c>
      <c r="E1699" s="33">
        <v>0.1335504949092865</v>
      </c>
    </row>
    <row r="1700" spans="1:5">
      <c r="A1700" s="34">
        <v>8807</v>
      </c>
      <c r="B1700" s="33">
        <v>8.2104295302013455</v>
      </c>
      <c r="C1700" s="33">
        <v>5.7802214765100679</v>
      </c>
      <c r="D1700" s="33">
        <v>4.9328859060402683</v>
      </c>
      <c r="E1700" s="33">
        <v>0.14569535851478577</v>
      </c>
    </row>
    <row r="1701" spans="1:5">
      <c r="A1701" s="34">
        <v>8808</v>
      </c>
      <c r="B1701" s="33">
        <v>8.2684964454977159</v>
      </c>
      <c r="C1701" s="33">
        <v>5.0570059241705883</v>
      </c>
      <c r="D1701" s="33">
        <v>2.2902843601895735</v>
      </c>
      <c r="E1701" s="33">
        <v>0.70251715183258057</v>
      </c>
    </row>
    <row r="1702" spans="1:5">
      <c r="A1702" s="34">
        <v>8809</v>
      </c>
      <c r="B1702" s="33">
        <v>8.1874471780028006</v>
      </c>
      <c r="C1702" s="33">
        <v>5.6066099855282987</v>
      </c>
      <c r="D1702" s="33">
        <v>1.3017366136034731</v>
      </c>
      <c r="E1702" s="33">
        <v>0.4559834897518158</v>
      </c>
    </row>
    <row r="1703" spans="1:5">
      <c r="A1703" s="34">
        <v>8810</v>
      </c>
      <c r="B1703" s="33">
        <v>8.1874979423868588</v>
      </c>
      <c r="C1703" s="33">
        <v>5.2029711934156264</v>
      </c>
      <c r="D1703" s="33">
        <v>3.5473251028806585</v>
      </c>
      <c r="E1703" s="33">
        <v>0.73333334922790527</v>
      </c>
    </row>
    <row r="1704" spans="1:5">
      <c r="A1704" s="34">
        <v>8811</v>
      </c>
      <c r="B1704" s="33">
        <v>8.1583168044077006</v>
      </c>
      <c r="C1704" s="33">
        <v>5.6303223140495726</v>
      </c>
      <c r="D1704" s="33">
        <v>2.6776859504132231</v>
      </c>
      <c r="E1704" s="33">
        <v>0.48860761523246765</v>
      </c>
    </row>
    <row r="1705" spans="1:5">
      <c r="A1705" s="34">
        <v>8812</v>
      </c>
      <c r="B1705" s="33">
        <v>8.043336084021135</v>
      </c>
      <c r="C1705" s="33">
        <v>6.0446436609152903</v>
      </c>
      <c r="D1705" s="33">
        <v>1.4921230307576894</v>
      </c>
      <c r="E1705" s="33">
        <v>0.22606191039085388</v>
      </c>
    </row>
    <row r="1706" spans="1:5">
      <c r="A1706" s="34">
        <v>8813</v>
      </c>
      <c r="B1706" s="33">
        <v>8.0450488896540531</v>
      </c>
      <c r="C1706" s="33">
        <v>8.4867495265969968</v>
      </c>
      <c r="D1706" s="33">
        <v>3.4675503529006715</v>
      </c>
      <c r="E1706" s="33">
        <v>0.59186047315597534</v>
      </c>
    </row>
    <row r="1707" spans="1:5">
      <c r="A1707" s="34">
        <v>8814</v>
      </c>
      <c r="B1707" s="33">
        <v>7.9739560761347308</v>
      </c>
      <c r="C1707" s="33">
        <v>7.9923887262077935</v>
      </c>
      <c r="D1707" s="33">
        <v>1.591508052708638</v>
      </c>
      <c r="E1707" s="33">
        <v>0</v>
      </c>
    </row>
    <row r="1708" spans="1:5">
      <c r="A1708" s="34">
        <v>8815</v>
      </c>
      <c r="B1708" s="33">
        <v>8.0269184488836363</v>
      </c>
      <c r="C1708" s="33">
        <v>9.0769616921270426</v>
      </c>
      <c r="D1708" s="33">
        <v>1.6138660399529965</v>
      </c>
      <c r="E1708" s="33">
        <v>0</v>
      </c>
    </row>
    <row r="1709" spans="1:5">
      <c r="A1709" s="34">
        <v>8816</v>
      </c>
      <c r="B1709" s="33">
        <v>8.044645566441023</v>
      </c>
      <c r="C1709" s="33">
        <v>6.0995054006532321</v>
      </c>
      <c r="D1709" s="33">
        <v>2.7430293896006028</v>
      </c>
      <c r="E1709" s="33">
        <v>0.79312002658843994</v>
      </c>
    </row>
    <row r="1710" spans="1:5">
      <c r="A1710" s="34">
        <v>8817</v>
      </c>
      <c r="B1710" s="33">
        <v>8.0266943150045851</v>
      </c>
      <c r="C1710" s="33">
        <v>5.9670288909598099</v>
      </c>
      <c r="D1710" s="33">
        <v>0.93942218080149109</v>
      </c>
      <c r="E1710" s="33">
        <v>0.43534883856773376</v>
      </c>
    </row>
    <row r="1711" spans="1:5">
      <c r="A1711" s="34">
        <v>8818</v>
      </c>
      <c r="B1711" s="33">
        <v>7.9552537313433129</v>
      </c>
      <c r="C1711" s="33">
        <v>4.6570049751243801</v>
      </c>
      <c r="D1711" s="33">
        <v>2.7114427860696519</v>
      </c>
      <c r="E1711" s="33">
        <v>0</v>
      </c>
    </row>
    <row r="1712" spans="1:5">
      <c r="A1712" s="34">
        <v>8819</v>
      </c>
      <c r="B1712" s="33">
        <v>7.8641909967846368</v>
      </c>
      <c r="C1712" s="33">
        <v>5.8483009646302184</v>
      </c>
      <c r="D1712" s="33">
        <v>0.8983922829581994</v>
      </c>
      <c r="E1712" s="33">
        <v>0.65706974267959595</v>
      </c>
    </row>
    <row r="1713" spans="1:5">
      <c r="A1713" s="34">
        <v>8820</v>
      </c>
      <c r="B1713" s="33">
        <v>7.8932642487046882</v>
      </c>
      <c r="C1713" s="33">
        <v>4.7289637305699594</v>
      </c>
      <c r="D1713" s="33">
        <v>1.4490500863557858</v>
      </c>
      <c r="E1713" s="33">
        <v>3.4305318258702755E-3</v>
      </c>
    </row>
    <row r="1714" spans="1:5">
      <c r="A1714" s="34">
        <v>8821</v>
      </c>
      <c r="B1714" s="33">
        <v>7.8755742187500077</v>
      </c>
      <c r="C1714" s="33">
        <v>4.9246627604166617</v>
      </c>
      <c r="D1714" s="33">
        <v>2.79296875</v>
      </c>
      <c r="E1714" s="33">
        <v>0.27166882157325745</v>
      </c>
    </row>
    <row r="1715" spans="1:5">
      <c r="A1715" s="34">
        <v>8822</v>
      </c>
      <c r="B1715" s="33">
        <v>7.9686800000000053</v>
      </c>
      <c r="C1715" s="33">
        <v>4.5846699999999991</v>
      </c>
      <c r="D1715" s="33">
        <v>2.38</v>
      </c>
      <c r="E1715" s="33">
        <v>0.36000001430511475</v>
      </c>
    </row>
    <row r="1716" spans="1:5">
      <c r="A1716" s="34">
        <v>8823</v>
      </c>
      <c r="B1716" s="33">
        <v>8.0681921397380023</v>
      </c>
      <c r="C1716" s="33">
        <v>4.5318100436681306</v>
      </c>
      <c r="D1716" s="33">
        <v>1.8209606986899562</v>
      </c>
      <c r="E1716" s="33">
        <v>4.2643923312425613E-2</v>
      </c>
    </row>
    <row r="1717" spans="1:5">
      <c r="A1717" s="34">
        <v>8824</v>
      </c>
      <c r="B1717" s="33">
        <v>8.0049130434782576</v>
      </c>
      <c r="C1717" s="33">
        <v>4.1530652173913047</v>
      </c>
      <c r="D1717" s="33">
        <v>0.52898550724637683</v>
      </c>
      <c r="E1717" s="33">
        <v>0.15942029654979706</v>
      </c>
    </row>
    <row r="1718" spans="1:5">
      <c r="A1718" s="34">
        <v>8825</v>
      </c>
      <c r="B1718" s="33">
        <v>7.9337455830388794</v>
      </c>
      <c r="C1718" s="33">
        <v>4.6371166077738675</v>
      </c>
      <c r="D1718" s="33">
        <v>1.204946996466431</v>
      </c>
      <c r="E1718" s="33">
        <v>0.73591548204421997</v>
      </c>
    </row>
    <row r="1719" spans="1:5">
      <c r="A1719" s="34">
        <v>8826</v>
      </c>
      <c r="B1719" s="33">
        <v>7.8892247191011222</v>
      </c>
      <c r="C1719" s="33">
        <v>4.9284494382022457</v>
      </c>
      <c r="D1719" s="33">
        <v>1.0224719101123596</v>
      </c>
      <c r="E1719" s="33">
        <v>0.13483145833015442</v>
      </c>
    </row>
    <row r="1720" spans="1:5">
      <c r="A1720" s="34">
        <v>8827</v>
      </c>
      <c r="B1720" s="33">
        <v>8.2250000000000032</v>
      </c>
      <c r="C1720" s="33">
        <v>3.7446428571428583</v>
      </c>
      <c r="D1720" s="33">
        <v>0</v>
      </c>
      <c r="E1720" s="33">
        <v>0.57142853736877441</v>
      </c>
    </row>
    <row r="1721" spans="1:5">
      <c r="A1721" s="34">
        <v>8828</v>
      </c>
      <c r="B1721" s="33">
        <v>8.3348028368794029</v>
      </c>
      <c r="C1721" s="33">
        <v>5.0076780141843624</v>
      </c>
      <c r="D1721" s="33">
        <v>2.3432624113475176</v>
      </c>
      <c r="E1721" s="33">
        <v>0.2704576849937439</v>
      </c>
    </row>
    <row r="1722" spans="1:5">
      <c r="A1722" s="34">
        <v>8829</v>
      </c>
      <c r="B1722" s="33">
        <v>8.1325062499999934</v>
      </c>
      <c r="C1722" s="33">
        <v>4.5200062500000007</v>
      </c>
      <c r="D1722" s="33">
        <v>3.0625</v>
      </c>
      <c r="E1722" s="33">
        <v>0.52469134330749512</v>
      </c>
    </row>
    <row r="1723" spans="1:5">
      <c r="A1723" s="34">
        <v>8830</v>
      </c>
      <c r="B1723" s="33">
        <v>7.8931872340425944</v>
      </c>
      <c r="C1723" s="33">
        <v>4.4324468085106492</v>
      </c>
      <c r="D1723" s="33">
        <v>0.95319148936170217</v>
      </c>
      <c r="E1723" s="33">
        <v>0.14705882966518402</v>
      </c>
    </row>
    <row r="1724" spans="1:5">
      <c r="A1724" s="34">
        <v>8831</v>
      </c>
      <c r="B1724" s="33">
        <v>7.8645161290322587</v>
      </c>
      <c r="C1724" s="33">
        <v>4.2982795698924763</v>
      </c>
      <c r="D1724" s="33">
        <v>0.35483870967741937</v>
      </c>
      <c r="E1724" s="33">
        <v>0.54838711023330688</v>
      </c>
    </row>
    <row r="1725" spans="1:5">
      <c r="A1725" s="34">
        <v>8832</v>
      </c>
      <c r="B1725" s="33">
        <v>7.8617741935483831</v>
      </c>
      <c r="C1725" s="33">
        <v>4.7209354838709681</v>
      </c>
      <c r="D1725" s="33">
        <v>1.264516129032258</v>
      </c>
      <c r="E1725" s="33">
        <v>0.81410259008407593</v>
      </c>
    </row>
    <row r="1726" spans="1:5">
      <c r="A1726" s="34">
        <v>8833</v>
      </c>
      <c r="B1726" s="33">
        <v>7.834008042895416</v>
      </c>
      <c r="C1726" s="33">
        <v>4.3087935656836365</v>
      </c>
      <c r="D1726" s="33">
        <v>0.60053619302949057</v>
      </c>
      <c r="E1726" s="33">
        <v>0.33422461152076721</v>
      </c>
    </row>
    <row r="1727" spans="1:5">
      <c r="A1727" s="34">
        <v>8834</v>
      </c>
      <c r="B1727" s="33">
        <v>7.8850660792951883</v>
      </c>
      <c r="C1727" s="33">
        <v>4.4834361233480244</v>
      </c>
      <c r="D1727" s="33">
        <v>0.19383259911894274</v>
      </c>
      <c r="E1727" s="33">
        <v>0.17903929948806763</v>
      </c>
    </row>
    <row r="1728" spans="1:5">
      <c r="A1728" s="34">
        <v>8835</v>
      </c>
      <c r="B1728" s="33">
        <v>7.8749685863874053</v>
      </c>
      <c r="C1728" s="33">
        <v>4.6365130890052386</v>
      </c>
      <c r="D1728" s="33">
        <v>2.2827225130890052</v>
      </c>
      <c r="E1728" s="33">
        <v>0.50785338878631592</v>
      </c>
    </row>
    <row r="1729" spans="1:5">
      <c r="A1729" s="34">
        <v>8836</v>
      </c>
      <c r="B1729" s="33">
        <v>7.9033444180522618</v>
      </c>
      <c r="C1729" s="33">
        <v>4.8550831353919399</v>
      </c>
      <c r="D1729" s="33">
        <v>1.7624703087885987</v>
      </c>
      <c r="E1729" s="33">
        <v>0.11583924293518066</v>
      </c>
    </row>
    <row r="1730" spans="1:5">
      <c r="A1730" s="34">
        <v>8837</v>
      </c>
      <c r="B1730" s="33">
        <v>8.0295538116591771</v>
      </c>
      <c r="C1730" s="33">
        <v>5.4710179372197398</v>
      </c>
      <c r="D1730" s="33">
        <v>3.804932735426009</v>
      </c>
      <c r="E1730" s="33">
        <v>0.25612473487854004</v>
      </c>
    </row>
    <row r="1731" spans="1:5">
      <c r="A1731" s="34">
        <v>8838</v>
      </c>
      <c r="B1731" s="33">
        <v>8.0189743589743596</v>
      </c>
      <c r="C1731" s="33">
        <v>5.0118717948717952</v>
      </c>
      <c r="D1731" s="33">
        <v>2.3076923076923075</v>
      </c>
      <c r="E1731" s="33">
        <v>0.78205126523971558</v>
      </c>
    </row>
    <row r="1732" spans="1:5">
      <c r="A1732" s="34">
        <v>8839</v>
      </c>
      <c r="B1732" s="33">
        <v>7.9630096153846397</v>
      </c>
      <c r="C1732" s="33">
        <v>4.9268365384615391</v>
      </c>
      <c r="D1732" s="33">
        <v>2</v>
      </c>
      <c r="E1732" s="33">
        <v>6.635071337223053E-2</v>
      </c>
    </row>
    <row r="1733" spans="1:5">
      <c r="A1733" s="34">
        <v>8840</v>
      </c>
      <c r="B1733" s="33">
        <v>8.3646698481560033</v>
      </c>
      <c r="C1733" s="33">
        <v>7.4442568329718792</v>
      </c>
      <c r="D1733" s="33">
        <v>2.691106290672451</v>
      </c>
      <c r="E1733" s="33">
        <v>1.4330065250396729</v>
      </c>
    </row>
    <row r="1734" spans="1:5">
      <c r="A1734" s="34">
        <v>8841</v>
      </c>
      <c r="B1734" s="33">
        <v>8.168047018348684</v>
      </c>
      <c r="C1734" s="33">
        <v>4.8004185779816559</v>
      </c>
      <c r="D1734" s="33">
        <v>1.4105504587155966</v>
      </c>
      <c r="E1734" s="33">
        <v>0.44469782710075378</v>
      </c>
    </row>
    <row r="1735" spans="1:5">
      <c r="A1735" s="34">
        <v>8842</v>
      </c>
      <c r="B1735" s="33">
        <v>8.0152946593001779</v>
      </c>
      <c r="C1735" s="33">
        <v>4.1885046040515554</v>
      </c>
      <c r="D1735" s="33">
        <v>2.7255985267034992</v>
      </c>
      <c r="E1735" s="33">
        <v>6.5953657031059265E-2</v>
      </c>
    </row>
    <row r="1736" spans="1:5">
      <c r="A1736" s="34">
        <v>8843</v>
      </c>
      <c r="B1736" s="33">
        <v>8.1549171597633165</v>
      </c>
      <c r="C1736" s="33">
        <v>4.2590828402366876</v>
      </c>
      <c r="D1736" s="33">
        <v>3.136094674556213</v>
      </c>
      <c r="E1736" s="33">
        <v>0.11046511679887772</v>
      </c>
    </row>
    <row r="1737" spans="1:5">
      <c r="A1737" s="34">
        <v>8844</v>
      </c>
      <c r="B1737" s="33">
        <v>8.1778888888888996</v>
      </c>
      <c r="C1737" s="33">
        <v>4.5358333333333256</v>
      </c>
      <c r="D1737" s="33">
        <v>0.3888888888888889</v>
      </c>
      <c r="E1737" s="33">
        <v>0.59169554710388184</v>
      </c>
    </row>
    <row r="1738" spans="1:5">
      <c r="A1738" s="34">
        <v>8845</v>
      </c>
      <c r="B1738" s="33">
        <v>8.1549149659864266</v>
      </c>
      <c r="C1738" s="33">
        <v>3.9962925170068062</v>
      </c>
      <c r="D1738" s="33">
        <v>2.3435374149659864</v>
      </c>
      <c r="E1738" s="33">
        <v>7.7702701091766357E-2</v>
      </c>
    </row>
    <row r="1739" spans="1:5">
      <c r="A1739" s="34">
        <v>8846</v>
      </c>
      <c r="B1739" s="33">
        <v>8.1869499999999906</v>
      </c>
      <c r="C1739" s="33">
        <v>4.583190000000001</v>
      </c>
      <c r="D1739" s="33">
        <v>5.08</v>
      </c>
      <c r="E1739" s="33">
        <v>0.36274510622024536</v>
      </c>
    </row>
    <row r="1740" spans="1:5">
      <c r="A1740" s="34">
        <v>8847</v>
      </c>
      <c r="B1740" s="33">
        <v>8.1975418502202402</v>
      </c>
      <c r="C1740" s="33">
        <v>3.848519823788537</v>
      </c>
      <c r="D1740" s="33">
        <v>1.5837004405286343</v>
      </c>
      <c r="E1740" s="33">
        <v>0.13636364042758942</v>
      </c>
    </row>
    <row r="1741" spans="1:5">
      <c r="A1741" s="34">
        <v>8848</v>
      </c>
      <c r="B1741" s="33">
        <v>8.2044030769230663</v>
      </c>
      <c r="C1741" s="33">
        <v>4.2707230769230771</v>
      </c>
      <c r="D1741" s="33">
        <v>2.5538461538461537</v>
      </c>
      <c r="E1741" s="33">
        <v>0.19308356940746307</v>
      </c>
    </row>
    <row r="1742" spans="1:5">
      <c r="A1742" s="34">
        <v>8849</v>
      </c>
      <c r="B1742" s="33">
        <v>8.1687170542635794</v>
      </c>
      <c r="C1742" s="33">
        <v>4.0887364341085215</v>
      </c>
      <c r="D1742" s="33">
        <v>1.9806201550387597</v>
      </c>
      <c r="E1742" s="33">
        <v>0.61776065826416016</v>
      </c>
    </row>
    <row r="1743" spans="1:5">
      <c r="A1743" s="34">
        <v>8850</v>
      </c>
      <c r="B1743" s="33">
        <v>8.1759649122807154</v>
      </c>
      <c r="C1743" s="33">
        <v>3.5381871345029192</v>
      </c>
      <c r="D1743" s="33">
        <v>0</v>
      </c>
      <c r="E1743" s="33">
        <v>0.97727268934249878</v>
      </c>
    </row>
    <row r="1744" spans="1:5">
      <c r="A1744" s="34">
        <v>8851</v>
      </c>
      <c r="B1744" s="33">
        <v>7.9846982248520835</v>
      </c>
      <c r="C1744" s="33">
        <v>4.3093224852071002</v>
      </c>
      <c r="D1744" s="33">
        <v>2.9674556213017751</v>
      </c>
      <c r="E1744" s="33">
        <v>0.18475073575973511</v>
      </c>
    </row>
    <row r="1745" spans="1:5">
      <c r="A1745" s="34">
        <v>8852</v>
      </c>
      <c r="B1745" s="33">
        <v>8.1063020833333237</v>
      </c>
      <c r="C1745" s="33">
        <v>3.9860104166666672</v>
      </c>
      <c r="D1745" s="33">
        <v>1.1354166666666667</v>
      </c>
      <c r="E1745" s="33">
        <v>0.12093023210763931</v>
      </c>
    </row>
    <row r="1746" spans="1:5">
      <c r="A1746" s="34">
        <v>8853</v>
      </c>
      <c r="B1746" s="33">
        <v>7.9168693877550842</v>
      </c>
      <c r="C1746" s="33">
        <v>4.4223857142857135</v>
      </c>
      <c r="D1746" s="33">
        <v>0.68367346938775508</v>
      </c>
      <c r="E1746" s="33">
        <v>0.54674798250198364</v>
      </c>
    </row>
    <row r="1747" spans="1:5">
      <c r="A1747" s="34">
        <v>8854</v>
      </c>
      <c r="B1747" s="33">
        <v>7.9400129353233453</v>
      </c>
      <c r="C1747" s="33">
        <v>4.9227781094526915</v>
      </c>
      <c r="D1747" s="33">
        <v>2.0616915422885573</v>
      </c>
      <c r="E1747" s="33">
        <v>0.65154439210891724</v>
      </c>
    </row>
    <row r="1748" spans="1:5">
      <c r="A1748" s="34">
        <v>8855</v>
      </c>
      <c r="B1748" s="33">
        <v>7.8574117647058799</v>
      </c>
      <c r="C1748" s="33">
        <v>4.2849411764705829</v>
      </c>
      <c r="D1748" s="33">
        <v>0</v>
      </c>
      <c r="E1748" s="33">
        <v>1.9195401668548584</v>
      </c>
    </row>
    <row r="1749" spans="1:5">
      <c r="A1749" s="34">
        <v>8856</v>
      </c>
      <c r="B1749" s="33">
        <v>7.9725064599482751</v>
      </c>
      <c r="C1749" s="33">
        <v>3.9876550387597369</v>
      </c>
      <c r="D1749" s="33">
        <v>0.57881136950904388</v>
      </c>
      <c r="E1749" s="33">
        <v>0.11026616394519806</v>
      </c>
    </row>
    <row r="1750" spans="1:5">
      <c r="A1750" s="34">
        <v>8857</v>
      </c>
      <c r="B1750" s="33">
        <v>8.0233333333333317</v>
      </c>
      <c r="C1750" s="33">
        <v>3.629999999999999</v>
      </c>
      <c r="D1750" s="33">
        <v>0.77777777777777779</v>
      </c>
      <c r="E1750" s="33">
        <v>0.3684210479259491</v>
      </c>
    </row>
    <row r="1751" spans="1:5">
      <c r="A1751" s="34">
        <v>8858</v>
      </c>
      <c r="B1751" s="33">
        <v>7.9432681318680816</v>
      </c>
      <c r="C1751" s="33">
        <v>4.4284868131867974</v>
      </c>
      <c r="D1751" s="33">
        <v>0.49340659340659343</v>
      </c>
      <c r="E1751" s="33">
        <v>1.3263158798217773</v>
      </c>
    </row>
    <row r="1752" spans="1:5">
      <c r="A1752" s="34">
        <v>8859</v>
      </c>
      <c r="B1752" s="33">
        <v>8.0731777777777722</v>
      </c>
      <c r="C1752" s="33">
        <v>4.0980111111111128</v>
      </c>
      <c r="D1752" s="33">
        <v>1.4111111111111112</v>
      </c>
      <c r="E1752" s="33">
        <v>0.20000000298023224</v>
      </c>
    </row>
    <row r="1753" spans="1:5">
      <c r="A1753" s="34">
        <v>8860</v>
      </c>
      <c r="B1753" s="33">
        <v>8.1458341968911814</v>
      </c>
      <c r="C1753" s="33">
        <v>4.3837772020725376</v>
      </c>
      <c r="D1753" s="33">
        <v>4.8963730569948183</v>
      </c>
      <c r="E1753" s="33">
        <v>0</v>
      </c>
    </row>
    <row r="1754" spans="1:5">
      <c r="A1754" s="34">
        <v>8861</v>
      </c>
      <c r="B1754" s="33">
        <v>8.074166666666672</v>
      </c>
      <c r="C1754" s="33">
        <v>3.5902719298245587</v>
      </c>
      <c r="D1754" s="33">
        <v>0.55263157894736847</v>
      </c>
      <c r="E1754" s="33">
        <v>0.13793103396892548</v>
      </c>
    </row>
    <row r="1755" spans="1:5">
      <c r="A1755" s="34">
        <v>8862</v>
      </c>
      <c r="B1755" s="33">
        <v>8.0515384615384669</v>
      </c>
      <c r="C1755" s="33">
        <v>3.4432692307692299</v>
      </c>
      <c r="D1755" s="33">
        <v>0</v>
      </c>
      <c r="E1755" s="33">
        <v>0.8461538553237915</v>
      </c>
    </row>
    <row r="1756" spans="1:5">
      <c r="A1756" s="34">
        <v>8863</v>
      </c>
      <c r="B1756" s="33">
        <v>8.1084000000000049</v>
      </c>
      <c r="C1756" s="33">
        <v>3.5579263157894765</v>
      </c>
      <c r="D1756" s="33">
        <v>0.37894736842105264</v>
      </c>
      <c r="E1756" s="33">
        <v>0</v>
      </c>
    </row>
    <row r="1757" spans="1:5">
      <c r="A1757" s="34">
        <v>8864</v>
      </c>
      <c r="B1757" s="33">
        <v>8.1717124010554141</v>
      </c>
      <c r="C1757" s="33">
        <v>3.9691055408971034</v>
      </c>
      <c r="D1757" s="33">
        <v>2.949868073878628</v>
      </c>
      <c r="E1757" s="33">
        <v>1.3089004904031754E-2</v>
      </c>
    </row>
    <row r="1758" spans="1:5">
      <c r="A1758" s="34">
        <v>8865</v>
      </c>
      <c r="B1758" s="33">
        <v>8.1369090909090875</v>
      </c>
      <c r="C1758" s="33">
        <v>3.4390909090909076</v>
      </c>
      <c r="D1758" s="33">
        <v>6.363636363636363E-2</v>
      </c>
      <c r="E1758" s="33">
        <v>0.5625</v>
      </c>
    </row>
    <row r="1759" spans="1:5">
      <c r="A1759" s="34">
        <v>8866</v>
      </c>
      <c r="B1759" s="33">
        <v>8.0877777777777791</v>
      </c>
      <c r="C1759" s="33">
        <v>3.4250000000000012</v>
      </c>
      <c r="D1759" s="33">
        <v>0</v>
      </c>
      <c r="E1759" s="33">
        <v>0.6111111044883728</v>
      </c>
    </row>
    <row r="1760" spans="1:5">
      <c r="A1760" s="34">
        <v>8867</v>
      </c>
      <c r="B1760" s="33">
        <v>8.5436616702355312</v>
      </c>
      <c r="C1760" s="33">
        <v>5.4138179871520364</v>
      </c>
      <c r="D1760" s="33">
        <v>2.1284796573875804</v>
      </c>
      <c r="E1760" s="33">
        <v>0.887473464012146</v>
      </c>
    </row>
    <row r="1761" spans="1:5">
      <c r="A1761" s="34">
        <v>8868</v>
      </c>
      <c r="B1761" s="33">
        <v>8.4354344978165585</v>
      </c>
      <c r="C1761" s="33">
        <v>4.7184563318777357</v>
      </c>
      <c r="D1761" s="33">
        <v>2.5611353711790392</v>
      </c>
      <c r="E1761" s="33">
        <v>1.9027484580874443E-2</v>
      </c>
    </row>
    <row r="1762" spans="1:5">
      <c r="A1762" s="34">
        <v>8869</v>
      </c>
      <c r="B1762" s="33">
        <v>8.5519677419354849</v>
      </c>
      <c r="C1762" s="33">
        <v>5.501774193548389</v>
      </c>
      <c r="D1762" s="33">
        <v>5.693548387096774</v>
      </c>
      <c r="E1762" s="33">
        <v>0.2720000147819519</v>
      </c>
    </row>
    <row r="1763" spans="1:5">
      <c r="A1763" s="34">
        <v>8870</v>
      </c>
      <c r="B1763" s="33">
        <v>8.4727921348313409</v>
      </c>
      <c r="C1763" s="33">
        <v>5.1089629213483096</v>
      </c>
      <c r="D1763" s="33">
        <v>2.2303370786516852</v>
      </c>
      <c r="E1763" s="33">
        <v>0.36245954036712646</v>
      </c>
    </row>
    <row r="1764" spans="1:5">
      <c r="A1764" s="34">
        <v>8871</v>
      </c>
      <c r="B1764" s="33">
        <v>8.4984594476106743</v>
      </c>
      <c r="C1764" s="33">
        <v>5.5879237176676604</v>
      </c>
      <c r="D1764" s="33">
        <v>1.4879438842612889</v>
      </c>
      <c r="E1764" s="33">
        <v>0.37085810303688049</v>
      </c>
    </row>
    <row r="1765" spans="1:5">
      <c r="A1765" s="34">
        <v>8872</v>
      </c>
      <c r="B1765" s="33">
        <v>8.5514558080809095</v>
      </c>
      <c r="C1765" s="33">
        <v>5.1500707070706682</v>
      </c>
      <c r="D1765" s="33">
        <v>1.8005050505050506</v>
      </c>
      <c r="E1765" s="33">
        <v>0.38242572546005249</v>
      </c>
    </row>
    <row r="1766" spans="1:5">
      <c r="A1766" s="34">
        <v>8873</v>
      </c>
      <c r="B1766" s="33">
        <v>8.9055919597989348</v>
      </c>
      <c r="C1766" s="33">
        <v>6.8196067480257749</v>
      </c>
      <c r="D1766" s="33">
        <v>2.4272792534099068</v>
      </c>
      <c r="E1766" s="33">
        <v>0.11037344485521317</v>
      </c>
    </row>
    <row r="1767" spans="1:5">
      <c r="A1767" s="34">
        <v>8874</v>
      </c>
      <c r="B1767" s="33">
        <v>9.0797988929889009</v>
      </c>
      <c r="C1767" s="33">
        <v>5.5893118081181088</v>
      </c>
      <c r="D1767" s="33">
        <v>2.7177121771217712</v>
      </c>
      <c r="E1767" s="33">
        <v>1.4598540030419827E-2</v>
      </c>
    </row>
    <row r="1768" spans="1:5">
      <c r="A1768" s="34">
        <v>8875</v>
      </c>
      <c r="B1768" s="33">
        <v>9.1423515151515478</v>
      </c>
      <c r="C1768" s="33">
        <v>5.5057212121212169</v>
      </c>
      <c r="D1768" s="33">
        <v>1.8545454545454547</v>
      </c>
      <c r="E1768" s="33">
        <v>7.6923079788684845E-2</v>
      </c>
    </row>
    <row r="1769" spans="1:5">
      <c r="A1769" s="34">
        <v>8876</v>
      </c>
      <c r="B1769" s="33">
        <v>8.5970418848167753</v>
      </c>
      <c r="C1769" s="33">
        <v>4.4817277486911058</v>
      </c>
      <c r="D1769" s="33">
        <v>1.5863874345549738</v>
      </c>
      <c r="E1769" s="33">
        <v>0.15324676036834717</v>
      </c>
    </row>
    <row r="1770" spans="1:5">
      <c r="A1770" s="34">
        <v>8877</v>
      </c>
      <c r="B1770" s="33">
        <v>8.865348769898759</v>
      </c>
      <c r="C1770" s="33">
        <v>5.3085050651230379</v>
      </c>
      <c r="D1770" s="33">
        <v>2.9059334298118666</v>
      </c>
      <c r="E1770" s="33">
        <v>4.8571430146694183E-2</v>
      </c>
    </row>
    <row r="1771" spans="1:5">
      <c r="A1771" s="34">
        <v>8878</v>
      </c>
      <c r="B1771" s="33">
        <v>8.4898535353535376</v>
      </c>
      <c r="C1771" s="33">
        <v>4.4673181818181877</v>
      </c>
      <c r="D1771" s="33">
        <v>0.79797979797979801</v>
      </c>
      <c r="E1771" s="33">
        <v>3.5000000149011612E-2</v>
      </c>
    </row>
    <row r="1772" spans="1:5">
      <c r="A1772" s="34">
        <v>8879</v>
      </c>
      <c r="B1772" s="33">
        <v>8.8040097222222684</v>
      </c>
      <c r="C1772" s="33">
        <v>5.2073930555555208</v>
      </c>
      <c r="D1772" s="33">
        <v>2.2333333333333334</v>
      </c>
      <c r="E1772" s="33">
        <v>0.12550066411495209</v>
      </c>
    </row>
    <row r="1773" spans="1:5">
      <c r="A1773" s="34">
        <v>8880</v>
      </c>
      <c r="B1773" s="33">
        <v>8.6263636363636369</v>
      </c>
      <c r="C1773" s="33">
        <v>4.2924545454545511</v>
      </c>
      <c r="D1773" s="33">
        <v>1.3545454545454545</v>
      </c>
      <c r="E1773" s="33">
        <v>0.13636364042758942</v>
      </c>
    </row>
    <row r="1774" spans="1:5">
      <c r="A1774" s="34">
        <v>8881</v>
      </c>
      <c r="B1774" s="33">
        <v>8.8677647058823563</v>
      </c>
      <c r="C1774" s="33">
        <v>4.3920000000000083</v>
      </c>
      <c r="D1774" s="33">
        <v>1.6176470588235294</v>
      </c>
      <c r="E1774" s="33">
        <v>0.29247909784317017</v>
      </c>
    </row>
    <row r="1775" spans="1:5">
      <c r="A1775" s="34">
        <v>8882</v>
      </c>
      <c r="B1775" s="33">
        <v>8.7585527426160432</v>
      </c>
      <c r="C1775" s="33">
        <v>4.2917594936708854</v>
      </c>
      <c r="D1775" s="33">
        <v>2.6582278481012662</v>
      </c>
      <c r="E1775" s="33">
        <v>1.6000000238418579</v>
      </c>
    </row>
    <row r="1776" spans="1:5">
      <c r="A1776" s="34">
        <v>8886</v>
      </c>
      <c r="B1776" s="33">
        <v>9.4673099824868672</v>
      </c>
      <c r="C1776" s="33">
        <v>7.2198172796264561</v>
      </c>
      <c r="D1776" s="33">
        <v>1.5621716287215412</v>
      </c>
      <c r="E1776" s="33">
        <v>0.42140468955039978</v>
      </c>
    </row>
    <row r="1777" spans="1:5">
      <c r="A1777" s="34">
        <v>8887</v>
      </c>
      <c r="B1777" s="33">
        <v>9.5221544117647028</v>
      </c>
      <c r="C1777" s="33">
        <v>5.5890257352941104</v>
      </c>
      <c r="D1777" s="33">
        <v>2.6838235294117645</v>
      </c>
      <c r="E1777" s="33">
        <v>0.17582418024539948</v>
      </c>
    </row>
    <row r="1778" spans="1:5">
      <c r="A1778" s="34">
        <v>8888</v>
      </c>
      <c r="B1778" s="33">
        <v>9.4799526261585356</v>
      </c>
      <c r="C1778" s="33">
        <v>7.564323721249707</v>
      </c>
      <c r="D1778" s="33">
        <v>0.97391005835907996</v>
      </c>
      <c r="E1778" s="33">
        <v>0.32131358981132507</v>
      </c>
    </row>
    <row r="1779" spans="1:5">
      <c r="A1779" s="34">
        <v>8889</v>
      </c>
      <c r="B1779" s="33">
        <v>9.4507888888888925</v>
      </c>
      <c r="C1779" s="33">
        <v>5.7580222222222224</v>
      </c>
      <c r="D1779" s="33">
        <v>1.6333333333333333</v>
      </c>
      <c r="E1779" s="33">
        <v>0.1505376398563385</v>
      </c>
    </row>
    <row r="1780" spans="1:5">
      <c r="A1780" s="34">
        <v>8890</v>
      </c>
      <c r="B1780" s="33">
        <v>9.339289473684218</v>
      </c>
      <c r="C1780" s="33">
        <v>5.9313157894736861</v>
      </c>
      <c r="D1780" s="33">
        <v>3.8684210526315788</v>
      </c>
      <c r="E1780" s="33">
        <v>0</v>
      </c>
    </row>
    <row r="1781" spans="1:5">
      <c r="A1781" s="34">
        <v>8891</v>
      </c>
      <c r="B1781" s="33">
        <v>9.3861443298969078</v>
      </c>
      <c r="C1781" s="33">
        <v>5.860329896907218</v>
      </c>
      <c r="D1781" s="33">
        <v>5.3608247422680417</v>
      </c>
      <c r="E1781" s="33">
        <v>0.10204081982374191</v>
      </c>
    </row>
    <row r="1782" spans="1:5">
      <c r="A1782" s="34">
        <v>8892</v>
      </c>
      <c r="B1782" s="33">
        <v>9.4822338709677219</v>
      </c>
      <c r="C1782" s="33">
        <v>5.219364919354831</v>
      </c>
      <c r="D1782" s="33">
        <v>2.183467741935484</v>
      </c>
      <c r="E1782" s="33">
        <v>0.83864539861679077</v>
      </c>
    </row>
    <row r="1783" spans="1:5">
      <c r="A1783" s="34">
        <v>8893</v>
      </c>
      <c r="B1783" s="33">
        <v>9.3934950819672149</v>
      </c>
      <c r="C1783" s="33">
        <v>6.006085245901625</v>
      </c>
      <c r="D1783" s="33">
        <v>0.8918032786885246</v>
      </c>
      <c r="E1783" s="33">
        <v>6.4724921248853207E-3</v>
      </c>
    </row>
    <row r="1784" spans="1:5">
      <c r="A1784" s="34">
        <v>8894</v>
      </c>
      <c r="B1784" s="33">
        <v>9.5895833333333353</v>
      </c>
      <c r="C1784" s="33">
        <v>4.705416666666669</v>
      </c>
      <c r="D1784" s="33">
        <v>0.25</v>
      </c>
      <c r="E1784" s="33">
        <v>0.875</v>
      </c>
    </row>
    <row r="1785" spans="1:5">
      <c r="A1785" s="34">
        <v>8895</v>
      </c>
      <c r="B1785" s="33">
        <v>9.2443595922150177</v>
      </c>
      <c r="C1785" s="33">
        <v>6.5239165894346689</v>
      </c>
      <c r="D1785" s="33">
        <v>1.8730305838739574</v>
      </c>
      <c r="E1785" s="33">
        <v>6.2442608177661896E-2</v>
      </c>
    </row>
    <row r="1786" spans="1:5">
      <c r="A1786" s="34">
        <v>8896</v>
      </c>
      <c r="B1786" s="33">
        <v>9.1148282828282543</v>
      </c>
      <c r="C1786" s="33">
        <v>6.0077353535353399</v>
      </c>
      <c r="D1786" s="33">
        <v>2.8060606060606061</v>
      </c>
      <c r="E1786" s="33">
        <v>4.6370968222618103E-2</v>
      </c>
    </row>
    <row r="1787" spans="1:5">
      <c r="A1787" s="34">
        <v>8897</v>
      </c>
      <c r="B1787" s="33">
        <v>9.0341417624520766</v>
      </c>
      <c r="C1787" s="33">
        <v>5.8696762452107389</v>
      </c>
      <c r="D1787" s="33">
        <v>2.6340996168582373</v>
      </c>
      <c r="E1787" s="33">
        <v>0.22830188274383545</v>
      </c>
    </row>
    <row r="1788" spans="1:5">
      <c r="A1788" s="34">
        <v>8898</v>
      </c>
      <c r="B1788" s="33">
        <v>8.7160494117646792</v>
      </c>
      <c r="C1788" s="33">
        <v>5.3377670588235349</v>
      </c>
      <c r="D1788" s="33">
        <v>1.0282352941176471</v>
      </c>
      <c r="E1788" s="33">
        <v>0.13913042843341827</v>
      </c>
    </row>
    <row r="1789" spans="1:5">
      <c r="A1789" s="34">
        <v>8899</v>
      </c>
      <c r="B1789" s="33">
        <v>9.3760191897654455</v>
      </c>
      <c r="C1789" s="33">
        <v>6.2095565031982858</v>
      </c>
      <c r="D1789" s="33">
        <v>0.44989339019189772</v>
      </c>
      <c r="E1789" s="33">
        <v>6.2761506997048855E-3</v>
      </c>
    </row>
    <row r="1790" spans="1:5">
      <c r="A1790" s="34">
        <v>8900</v>
      </c>
      <c r="B1790" s="33">
        <v>9.2594452012384902</v>
      </c>
      <c r="C1790" s="33">
        <v>7.2098489164088404</v>
      </c>
      <c r="D1790" s="33">
        <v>1.6919504643962848</v>
      </c>
      <c r="E1790" s="33">
        <v>0.10757211595773697</v>
      </c>
    </row>
    <row r="1791" spans="1:5">
      <c r="A1791" s="34">
        <v>8901</v>
      </c>
      <c r="B1791" s="33">
        <v>9.3586415094339301</v>
      </c>
      <c r="C1791" s="33">
        <v>6.1999245283018922</v>
      </c>
      <c r="D1791" s="33">
        <v>1.0754716981132075</v>
      </c>
      <c r="E1791" s="33">
        <v>0</v>
      </c>
    </row>
    <row r="1792" spans="1:5">
      <c r="A1792" s="34">
        <v>8902</v>
      </c>
      <c r="B1792" s="33">
        <v>9.2791736111111209</v>
      </c>
      <c r="C1792" s="33">
        <v>6.3768263888888894</v>
      </c>
      <c r="D1792" s="33">
        <v>1.7118055555555556</v>
      </c>
      <c r="E1792" s="33">
        <v>6.5292097628116608E-2</v>
      </c>
    </row>
    <row r="1793" spans="1:5">
      <c r="A1793" s="34">
        <v>8903</v>
      </c>
      <c r="B1793" s="33">
        <v>9.3279369250985962</v>
      </c>
      <c r="C1793" s="33">
        <v>6.2940486202365404</v>
      </c>
      <c r="D1793" s="33">
        <v>3.0827858081471753</v>
      </c>
      <c r="E1793" s="33">
        <v>3.5805627703666687E-2</v>
      </c>
    </row>
    <row r="1794" spans="1:5">
      <c r="A1794" s="34">
        <v>8904</v>
      </c>
      <c r="B1794" s="33">
        <v>7.8255298507463307</v>
      </c>
      <c r="C1794" s="33">
        <v>4.9229925373135099</v>
      </c>
      <c r="D1794" s="33">
        <v>1.6731343283582087</v>
      </c>
      <c r="E1794" s="33">
        <v>0</v>
      </c>
    </row>
    <row r="1795" spans="1:5">
      <c r="A1795" s="34">
        <v>8905</v>
      </c>
      <c r="B1795" s="33">
        <v>9.8885304319369052</v>
      </c>
      <c r="C1795" s="33">
        <v>15.589472840313761</v>
      </c>
      <c r="D1795" s="33">
        <v>2.2797774869109948</v>
      </c>
      <c r="E1795" s="33">
        <v>0.63407039642333984</v>
      </c>
    </row>
    <row r="1796" spans="1:5">
      <c r="A1796" s="34">
        <v>8906</v>
      </c>
      <c r="B1796" s="33">
        <v>9.9037037037038367</v>
      </c>
      <c r="C1796" s="33">
        <v>13.876435061728479</v>
      </c>
      <c r="D1796" s="33">
        <v>5.3167901234567898</v>
      </c>
      <c r="E1796" s="33">
        <v>1.1987087726593018</v>
      </c>
    </row>
    <row r="1797" spans="1:5">
      <c r="A1797" s="34">
        <v>8907</v>
      </c>
      <c r="B1797" s="33">
        <v>9.6325375638219022</v>
      </c>
      <c r="C1797" s="33">
        <v>11.7547753464628</v>
      </c>
      <c r="D1797" s="33">
        <v>2.9338682227084854</v>
      </c>
      <c r="E1797" s="33">
        <v>1.0687243938446045</v>
      </c>
    </row>
    <row r="1798" spans="1:5">
      <c r="A1798" s="34">
        <v>8908</v>
      </c>
      <c r="B1798" s="33">
        <v>9.5532941414144084</v>
      </c>
      <c r="C1798" s="33">
        <v>10.050245050504868</v>
      </c>
      <c r="D1798" s="33">
        <v>1.7963636363636366</v>
      </c>
      <c r="E1798" s="33">
        <v>0.28780290484428406</v>
      </c>
    </row>
    <row r="1799" spans="1:5">
      <c r="A1799" s="34">
        <v>8909</v>
      </c>
      <c r="B1799" s="33">
        <v>9.2775567765568301</v>
      </c>
      <c r="C1799" s="33">
        <v>7.2648840048840606</v>
      </c>
      <c r="D1799" s="33">
        <v>1.7924297924297927</v>
      </c>
      <c r="E1799" s="33">
        <v>0.14303030073642731</v>
      </c>
    </row>
    <row r="1800" spans="1:5">
      <c r="A1800" s="34">
        <v>8910</v>
      </c>
      <c r="B1800" s="33">
        <v>8.622327495621704</v>
      </c>
      <c r="C1800" s="33">
        <v>5.3479982486865003</v>
      </c>
      <c r="D1800" s="33">
        <v>1.5341506129597198</v>
      </c>
      <c r="E1800" s="33">
        <v>0.34412264823913574</v>
      </c>
    </row>
    <row r="1801" spans="1:5">
      <c r="A1801" s="34">
        <v>8911</v>
      </c>
      <c r="B1801" s="33">
        <v>8.7029954648525507</v>
      </c>
      <c r="C1801" s="33">
        <v>5.6210884353741744</v>
      </c>
      <c r="D1801" s="33">
        <v>1.5351473922902494</v>
      </c>
      <c r="E1801" s="33">
        <v>7.6576575636863708E-2</v>
      </c>
    </row>
    <row r="1802" spans="1:5">
      <c r="A1802" s="34">
        <v>8912</v>
      </c>
      <c r="B1802" s="33">
        <v>9.0139801488834035</v>
      </c>
      <c r="C1802" s="33">
        <v>6.1838511166253136</v>
      </c>
      <c r="D1802" s="33">
        <v>1.8461538461538463</v>
      </c>
      <c r="E1802" s="33">
        <v>0.6419752836227417</v>
      </c>
    </row>
    <row r="1803" spans="1:5">
      <c r="A1803" s="34">
        <v>8913</v>
      </c>
      <c r="B1803" s="33">
        <v>9.0848149999999901</v>
      </c>
      <c r="C1803" s="33">
        <v>6.2065999999999963</v>
      </c>
      <c r="D1803" s="33">
        <v>3.2850000000000006</v>
      </c>
      <c r="E1803" s="33">
        <v>2.985074557363987E-2</v>
      </c>
    </row>
    <row r="1804" spans="1:5">
      <c r="A1804" s="34">
        <v>8914</v>
      </c>
      <c r="B1804" s="33">
        <v>8.8589573770491619</v>
      </c>
      <c r="C1804" s="33">
        <v>5.5695147540983765</v>
      </c>
      <c r="D1804" s="33">
        <v>3.3770491803278686</v>
      </c>
      <c r="E1804" s="33">
        <v>5.5374592542648315E-2</v>
      </c>
    </row>
    <row r="1805" spans="1:5">
      <c r="A1805" s="34">
        <v>8915</v>
      </c>
      <c r="B1805" s="33">
        <v>8.9094243243243287</v>
      </c>
      <c r="C1805" s="33">
        <v>5.8827675675675986</v>
      </c>
      <c r="D1805" s="33">
        <v>1.9405405405405405</v>
      </c>
      <c r="E1805" s="33">
        <v>2.3376623168587685E-2</v>
      </c>
    </row>
    <row r="1806" spans="1:5">
      <c r="A1806" s="34">
        <v>8916</v>
      </c>
      <c r="B1806" s="33">
        <v>9.3122750000000032</v>
      </c>
      <c r="C1806" s="33">
        <v>6.7310249999999989</v>
      </c>
      <c r="D1806" s="33">
        <v>6.7666666666666666</v>
      </c>
      <c r="E1806" s="33">
        <v>0.13223139941692352</v>
      </c>
    </row>
    <row r="1807" spans="1:5">
      <c r="A1807" s="34">
        <v>8917</v>
      </c>
      <c r="B1807" s="33">
        <v>9.3537116818559216</v>
      </c>
      <c r="C1807" s="33">
        <v>6.9588243579122642</v>
      </c>
      <c r="D1807" s="33">
        <v>1.8931234465617235</v>
      </c>
      <c r="E1807" s="33">
        <v>0.14274127781391144</v>
      </c>
    </row>
    <row r="1808" spans="1:5">
      <c r="A1808" s="34">
        <v>8918</v>
      </c>
      <c r="B1808" s="33">
        <v>9.2375173469386898</v>
      </c>
      <c r="C1808" s="33">
        <v>7.1215867346938673</v>
      </c>
      <c r="D1808" s="33">
        <v>2.3275510204081633</v>
      </c>
      <c r="E1808" s="33">
        <v>2.7370478957891464E-2</v>
      </c>
    </row>
    <row r="1809" spans="1:5">
      <c r="A1809" s="34">
        <v>8919</v>
      </c>
      <c r="B1809" s="33">
        <v>9.071846666666648</v>
      </c>
      <c r="C1809" s="33">
        <v>6.3058433333333257</v>
      </c>
      <c r="D1809" s="33">
        <v>3.15</v>
      </c>
      <c r="E1809" s="33">
        <v>0.10679611563682556</v>
      </c>
    </row>
    <row r="1810" spans="1:5">
      <c r="A1810" s="34">
        <v>8920</v>
      </c>
      <c r="B1810" s="33">
        <v>9.0695840266222874</v>
      </c>
      <c r="C1810" s="33">
        <v>5.3534276206322389</v>
      </c>
      <c r="D1810" s="33">
        <v>0.18635607321131448</v>
      </c>
      <c r="E1810" s="33">
        <v>0.11219511926174164</v>
      </c>
    </row>
    <row r="1811" spans="1:5">
      <c r="A1811" s="34">
        <v>8921</v>
      </c>
      <c r="B1811" s="33">
        <v>9.1739740259740366</v>
      </c>
      <c r="C1811" s="33">
        <v>5.2934220779220755</v>
      </c>
      <c r="D1811" s="33">
        <v>1.1753246753246753</v>
      </c>
      <c r="E1811" s="33">
        <v>0.96794873476028442</v>
      </c>
    </row>
    <row r="1812" spans="1:5">
      <c r="A1812" s="34">
        <v>8922</v>
      </c>
      <c r="B1812" s="33">
        <v>9.2695622076709796</v>
      </c>
      <c r="C1812" s="33">
        <v>6.5369705332084873</v>
      </c>
      <c r="D1812" s="33">
        <v>0.42984097287184286</v>
      </c>
      <c r="E1812" s="33">
        <v>0.92953801155090332</v>
      </c>
    </row>
    <row r="1813" spans="1:5">
      <c r="A1813" s="34">
        <v>8923</v>
      </c>
      <c r="B1813" s="33">
        <v>9.450715721464416</v>
      </c>
      <c r="C1813" s="33">
        <v>6.310107681263398</v>
      </c>
      <c r="D1813" s="33">
        <v>0.26992103374012921</v>
      </c>
      <c r="E1813" s="33">
        <v>1.3243615627288818</v>
      </c>
    </row>
    <row r="1814" spans="1:5">
      <c r="A1814" s="34">
        <v>8924</v>
      </c>
      <c r="B1814" s="33">
        <v>9.5074269005847896</v>
      </c>
      <c r="C1814" s="33">
        <v>5.2130409356725256</v>
      </c>
      <c r="D1814" s="33">
        <v>1.1052631578947369</v>
      </c>
      <c r="E1814" s="33">
        <v>0.91011238098144531</v>
      </c>
    </row>
    <row r="1815" spans="1:5">
      <c r="A1815" s="34">
        <v>8925</v>
      </c>
      <c r="B1815" s="33">
        <v>8.9279585798816754</v>
      </c>
      <c r="C1815" s="33">
        <v>5.2147633136094846</v>
      </c>
      <c r="D1815" s="33">
        <v>1.3017751479289941</v>
      </c>
      <c r="E1815" s="33">
        <v>0.18823529779911041</v>
      </c>
    </row>
    <row r="1816" spans="1:5">
      <c r="A1816" s="34">
        <v>8926</v>
      </c>
      <c r="B1816" s="33">
        <v>9.1534447608199496</v>
      </c>
      <c r="C1816" s="33">
        <v>7.7108530751709088</v>
      </c>
      <c r="D1816" s="33">
        <v>3.357630979498861</v>
      </c>
      <c r="E1816" s="33">
        <v>0.27232390642166138</v>
      </c>
    </row>
    <row r="1817" spans="1:5">
      <c r="A1817" s="34">
        <v>8927</v>
      </c>
      <c r="B1817" s="33">
        <v>9.1560905077263239</v>
      </c>
      <c r="C1817" s="33">
        <v>7.2051412803531862</v>
      </c>
      <c r="D1817" s="33">
        <v>3.7913907284768213</v>
      </c>
      <c r="E1817" s="33">
        <v>0.16201716661453247</v>
      </c>
    </row>
    <row r="1818" spans="1:5">
      <c r="A1818" s="34">
        <v>8928</v>
      </c>
      <c r="B1818" s="33">
        <v>9.2484527220630248</v>
      </c>
      <c r="C1818" s="33">
        <v>5.5572664756447105</v>
      </c>
      <c r="D1818" s="33">
        <v>1.3638968481375358</v>
      </c>
      <c r="E1818" s="33">
        <v>1.7094017937779427E-2</v>
      </c>
    </row>
    <row r="1819" spans="1:5">
      <c r="A1819" s="34">
        <v>8929</v>
      </c>
      <c r="B1819" s="33">
        <v>9.1099819819819636</v>
      </c>
      <c r="C1819" s="33">
        <v>5.8624684684684647</v>
      </c>
      <c r="D1819" s="33">
        <v>3.4459459459459461</v>
      </c>
      <c r="E1819" s="33">
        <v>0.15789473056793213</v>
      </c>
    </row>
    <row r="1820" spans="1:5">
      <c r="A1820" s="34">
        <v>8930</v>
      </c>
      <c r="B1820" s="33">
        <v>9.1422830188679765</v>
      </c>
      <c r="C1820" s="33">
        <v>6.2897518142235338</v>
      </c>
      <c r="D1820" s="33">
        <v>2.0174165457184325</v>
      </c>
      <c r="E1820" s="33">
        <v>0.53979736566543579</v>
      </c>
    </row>
    <row r="1821" spans="1:5">
      <c r="A1821" s="34">
        <v>8931</v>
      </c>
      <c r="B1821" s="33">
        <v>9.2529761904760957</v>
      </c>
      <c r="C1821" s="33">
        <v>7.604750117868635</v>
      </c>
      <c r="D1821" s="33">
        <v>2.5261669024045261</v>
      </c>
      <c r="E1821" s="33">
        <v>0.10378006845712662</v>
      </c>
    </row>
    <row r="1822" spans="1:5">
      <c r="A1822" s="34">
        <v>8932</v>
      </c>
      <c r="B1822" s="33">
        <v>9.0361183206106759</v>
      </c>
      <c r="C1822" s="33">
        <v>5.7202366412213648</v>
      </c>
      <c r="D1822" s="33">
        <v>1.7099236641221374</v>
      </c>
      <c r="E1822" s="33">
        <v>0.81060606241226196</v>
      </c>
    </row>
    <row r="1823" spans="1:5">
      <c r="A1823" s="34">
        <v>8933</v>
      </c>
      <c r="B1823" s="33">
        <v>8.9583521739130578</v>
      </c>
      <c r="C1823" s="33">
        <v>5.9689173913043421</v>
      </c>
      <c r="D1823" s="33">
        <v>4.7652173913043478</v>
      </c>
      <c r="E1823" s="33">
        <v>0.63203465938568115</v>
      </c>
    </row>
    <row r="1824" spans="1:5">
      <c r="A1824" s="34">
        <v>8934</v>
      </c>
      <c r="B1824" s="33">
        <v>9.0128200589970611</v>
      </c>
      <c r="C1824" s="33">
        <v>6.0710162241887842</v>
      </c>
      <c r="D1824" s="33">
        <v>4.2005899705014746</v>
      </c>
      <c r="E1824" s="33">
        <v>0.27285921573638916</v>
      </c>
    </row>
    <row r="1825" spans="1:5">
      <c r="A1825" s="34">
        <v>8935</v>
      </c>
      <c r="B1825" s="33">
        <v>9.0968370786516903</v>
      </c>
      <c r="C1825" s="33">
        <v>6.5073398876404474</v>
      </c>
      <c r="D1825" s="33">
        <v>2.5112359550561796</v>
      </c>
      <c r="E1825" s="33">
        <v>0.39215686917304993</v>
      </c>
    </row>
    <row r="1826" spans="1:5">
      <c r="A1826" s="34">
        <v>8936</v>
      </c>
      <c r="B1826" s="33">
        <v>8.9998456790123456</v>
      </c>
      <c r="C1826" s="33">
        <v>6.1240740740740822</v>
      </c>
      <c r="D1826" s="33">
        <v>0</v>
      </c>
      <c r="E1826" s="33">
        <v>0.1875</v>
      </c>
    </row>
    <row r="1827" spans="1:5">
      <c r="A1827" s="34">
        <v>8937</v>
      </c>
      <c r="B1827" s="33">
        <v>9.1800882352941233</v>
      </c>
      <c r="C1827" s="33">
        <v>6.5288373702422016</v>
      </c>
      <c r="D1827" s="33">
        <v>1.8425605536332179</v>
      </c>
      <c r="E1827" s="33">
        <v>7.0826306939125061E-2</v>
      </c>
    </row>
    <row r="1828" spans="1:5">
      <c r="A1828" s="34">
        <v>8938</v>
      </c>
      <c r="B1828" s="33">
        <v>9.075982142857125</v>
      </c>
      <c r="C1828" s="33">
        <v>6.0704269480519608</v>
      </c>
      <c r="D1828" s="33">
        <v>2.5616883116883118</v>
      </c>
      <c r="E1828" s="33">
        <v>0.27795526385307312</v>
      </c>
    </row>
    <row r="1829" spans="1:5">
      <c r="A1829" s="34">
        <v>8939</v>
      </c>
      <c r="B1829" s="33">
        <v>9.2532148148146796</v>
      </c>
      <c r="C1829" s="33">
        <v>6.8611876543208457</v>
      </c>
      <c r="D1829" s="33">
        <v>1.4358024691358025</v>
      </c>
      <c r="E1829" s="33">
        <v>0.36500298976898193</v>
      </c>
    </row>
    <row r="1830" spans="1:5">
      <c r="A1830" s="34">
        <v>8940</v>
      </c>
      <c r="B1830" s="33">
        <v>9.4470686777921156</v>
      </c>
      <c r="C1830" s="33">
        <v>8.1488549422337506</v>
      </c>
      <c r="D1830" s="33">
        <v>2.0564826700898586</v>
      </c>
      <c r="E1830" s="33">
        <v>0.37436223030090332</v>
      </c>
    </row>
    <row r="1831" spans="1:5">
      <c r="A1831" s="34">
        <v>8941</v>
      </c>
      <c r="B1831" s="33">
        <v>9.3910845771144125</v>
      </c>
      <c r="C1831" s="33">
        <v>6.9141741293532268</v>
      </c>
      <c r="D1831" s="33">
        <v>3.7263681592039801</v>
      </c>
      <c r="E1831" s="33">
        <v>0.10891088843345642</v>
      </c>
    </row>
    <row r="1832" spans="1:5">
      <c r="A1832" s="34">
        <v>8942</v>
      </c>
      <c r="B1832" s="33">
        <v>8.5824374593543205</v>
      </c>
      <c r="C1832" s="33">
        <v>7.8902005202687837</v>
      </c>
      <c r="D1832" s="33">
        <v>1.2911337524387601</v>
      </c>
      <c r="E1832" s="33">
        <v>0.47204187512397766</v>
      </c>
    </row>
    <row r="1833" spans="1:5">
      <c r="A1833" s="34">
        <v>8943</v>
      </c>
      <c r="B1833" s="33">
        <v>8.7063836413415263</v>
      </c>
      <c r="C1833" s="33">
        <v>7.0850212183436678</v>
      </c>
      <c r="D1833" s="33">
        <v>1.4336071184120467</v>
      </c>
      <c r="E1833" s="33">
        <v>0.26932084560394287</v>
      </c>
    </row>
    <row r="1834" spans="1:5">
      <c r="A1834" s="34">
        <v>8944</v>
      </c>
      <c r="B1834" s="33">
        <v>8.8660927573062267</v>
      </c>
      <c r="C1834" s="33">
        <v>5.6783278271918851</v>
      </c>
      <c r="D1834" s="33">
        <v>2.7941550190597209</v>
      </c>
      <c r="E1834" s="33">
        <v>0.93224591016769409</v>
      </c>
    </row>
    <row r="1835" spans="1:5">
      <c r="A1835" s="34">
        <v>8945</v>
      </c>
      <c r="B1835" s="33">
        <v>8.6937545327754489</v>
      </c>
      <c r="C1835" s="33">
        <v>5.4865662482566293</v>
      </c>
      <c r="D1835" s="33">
        <v>2.3849372384937237</v>
      </c>
      <c r="E1835" s="33">
        <v>0.15561570227146149</v>
      </c>
    </row>
    <row r="1836" spans="1:5">
      <c r="A1836" s="34">
        <v>8946</v>
      </c>
      <c r="B1836" s="33">
        <v>9.4045638020832616</v>
      </c>
      <c r="C1836" s="33">
        <v>6.8395852864583873</v>
      </c>
      <c r="D1836" s="33">
        <v>2.2109375</v>
      </c>
      <c r="E1836" s="33">
        <v>0.31992456316947937</v>
      </c>
    </row>
    <row r="1837" spans="1:5">
      <c r="A1837" s="34">
        <v>8947</v>
      </c>
      <c r="B1837" s="33">
        <v>9.2611337792642203</v>
      </c>
      <c r="C1837" s="33">
        <v>5.6264749163879646</v>
      </c>
      <c r="D1837" s="33">
        <v>1.8026755852842811</v>
      </c>
      <c r="E1837" s="33">
        <v>9.8684214055538177E-2</v>
      </c>
    </row>
    <row r="1838" spans="1:5">
      <c r="A1838" s="34">
        <v>8948</v>
      </c>
      <c r="B1838" s="33">
        <v>9.2564077669902876</v>
      </c>
      <c r="C1838" s="33">
        <v>5.7364174757281523</v>
      </c>
      <c r="D1838" s="33">
        <v>2.1941747572815533</v>
      </c>
      <c r="E1838" s="33">
        <v>0.14563107490539551</v>
      </c>
    </row>
    <row r="1839" spans="1:5">
      <c r="A1839" s="34">
        <v>8949</v>
      </c>
      <c r="B1839" s="33">
        <v>9.3843035714285605</v>
      </c>
      <c r="C1839" s="33">
        <v>7.9690429894180275</v>
      </c>
      <c r="D1839" s="33">
        <v>2.7308201058201065</v>
      </c>
      <c r="E1839" s="33">
        <v>3.5621762275695801E-2</v>
      </c>
    </row>
    <row r="1840" spans="1:5">
      <c r="A1840" s="34">
        <v>8950</v>
      </c>
      <c r="B1840" s="33">
        <v>9.2080515463917756</v>
      </c>
      <c r="C1840" s="33">
        <v>5.6960463917525752</v>
      </c>
      <c r="D1840" s="33">
        <v>0.24742268041237114</v>
      </c>
      <c r="E1840" s="33">
        <v>0.30653265118598938</v>
      </c>
    </row>
    <row r="1841" spans="1:5">
      <c r="A1841" s="34">
        <v>8951</v>
      </c>
      <c r="B1841" s="33">
        <v>9.3643468354430546</v>
      </c>
      <c r="C1841" s="33">
        <v>5.7878050632911426</v>
      </c>
      <c r="D1841" s="33">
        <v>3.2430379746835443</v>
      </c>
      <c r="E1841" s="33">
        <v>0.12250000238418579</v>
      </c>
    </row>
    <row r="1842" spans="1:5">
      <c r="A1842" s="34">
        <v>8952</v>
      </c>
      <c r="B1842" s="33">
        <v>9.3437662337662157</v>
      </c>
      <c r="C1842" s="33">
        <v>5.3807792207792255</v>
      </c>
      <c r="D1842" s="33">
        <v>0.81818181818181823</v>
      </c>
      <c r="E1842" s="33">
        <v>0.23225806653499603</v>
      </c>
    </row>
    <row r="1843" spans="1:5">
      <c r="A1843" s="34">
        <v>8953</v>
      </c>
      <c r="B1843" s="33">
        <v>9.3486613924050648</v>
      </c>
      <c r="C1843" s="33">
        <v>5.7741898734177299</v>
      </c>
      <c r="D1843" s="33">
        <v>1.75</v>
      </c>
      <c r="E1843" s="33">
        <v>0.61419755220413208</v>
      </c>
    </row>
    <row r="1844" spans="1:5">
      <c r="A1844" s="34">
        <v>8954</v>
      </c>
      <c r="B1844" s="33">
        <v>9.4404208416833519</v>
      </c>
      <c r="C1844" s="33">
        <v>5.8370701402805594</v>
      </c>
      <c r="D1844" s="33">
        <v>1.6653306613226453</v>
      </c>
      <c r="E1844" s="33">
        <v>0.20990099012851715</v>
      </c>
    </row>
    <row r="1845" spans="1:5">
      <c r="A1845" s="34">
        <v>8955</v>
      </c>
      <c r="B1845" s="33">
        <v>9.6048701030927894</v>
      </c>
      <c r="C1845" s="33">
        <v>7.0117340206185688</v>
      </c>
      <c r="D1845" s="33">
        <v>2.0350515463917525</v>
      </c>
      <c r="E1845" s="33">
        <v>0.86666667461395264</v>
      </c>
    </row>
    <row r="1846" spans="1:5">
      <c r="A1846" s="34">
        <v>8956</v>
      </c>
      <c r="B1846" s="33">
        <v>9.7501566920565512</v>
      </c>
      <c r="C1846" s="33">
        <v>6.1916082698585058</v>
      </c>
      <c r="D1846" s="33">
        <v>1.1033732317736671</v>
      </c>
      <c r="E1846" s="33">
        <v>2.9032258316874504E-2</v>
      </c>
    </row>
    <row r="1847" spans="1:5">
      <c r="A1847" s="34">
        <v>8957</v>
      </c>
      <c r="B1847" s="33">
        <v>9.6941625441696058</v>
      </c>
      <c r="C1847" s="33">
        <v>5.9859664310954352</v>
      </c>
      <c r="D1847" s="33">
        <v>0.61660777385159016</v>
      </c>
      <c r="E1847" s="33">
        <v>0.40877193212509155</v>
      </c>
    </row>
    <row r="1848" spans="1:5">
      <c r="A1848" s="34">
        <v>8958</v>
      </c>
      <c r="B1848" s="33">
        <v>9.6040882352941104</v>
      </c>
      <c r="C1848" s="33">
        <v>5.7945955882352953</v>
      </c>
      <c r="D1848" s="33">
        <v>1.1323529411764706</v>
      </c>
      <c r="E1848" s="33">
        <v>0.22058823704719543</v>
      </c>
    </row>
    <row r="1849" spans="1:5">
      <c r="A1849" s="34">
        <v>8959</v>
      </c>
      <c r="B1849" s="33">
        <v>9.7260692640692721</v>
      </c>
      <c r="C1849" s="33">
        <v>5.9517575757575809</v>
      </c>
      <c r="D1849" s="33">
        <v>1.8787878787878789</v>
      </c>
      <c r="E1849" s="33">
        <v>0.20600858330726624</v>
      </c>
    </row>
    <row r="1850" spans="1:5">
      <c r="A1850" s="34">
        <v>8960</v>
      </c>
      <c r="B1850" s="33">
        <v>9.6980359066426569</v>
      </c>
      <c r="C1850" s="33">
        <v>6.6931328545779865</v>
      </c>
      <c r="D1850" s="33">
        <v>1.8976660682226212</v>
      </c>
      <c r="E1850" s="33">
        <v>0.29091960191726685</v>
      </c>
    </row>
    <row r="1851" spans="1:5">
      <c r="A1851" s="34">
        <v>8961</v>
      </c>
      <c r="B1851" s="33">
        <v>9.9349951838874144</v>
      </c>
      <c r="C1851" s="33">
        <v>9.0306050788090619</v>
      </c>
      <c r="D1851" s="33">
        <v>2.3031231757151196</v>
      </c>
      <c r="E1851" s="33">
        <v>1.1352949142456055</v>
      </c>
    </row>
    <row r="1852" spans="1:5">
      <c r="A1852" s="34">
        <v>8962</v>
      </c>
      <c r="B1852" s="33">
        <v>9.8924780501707339</v>
      </c>
      <c r="C1852" s="33">
        <v>8.4726171607752931</v>
      </c>
      <c r="D1852" s="33">
        <v>3.7023945267958953</v>
      </c>
      <c r="E1852" s="33">
        <v>0.57530790567398071</v>
      </c>
    </row>
    <row r="1853" spans="1:5">
      <c r="A1853" s="34">
        <v>8963</v>
      </c>
      <c r="B1853" s="33">
        <v>9.7285915966386156</v>
      </c>
      <c r="C1853" s="33">
        <v>6.8228789915965775</v>
      </c>
      <c r="D1853" s="33">
        <v>0.68907563025210083</v>
      </c>
      <c r="E1853" s="33">
        <v>0.66164153814315796</v>
      </c>
    </row>
    <row r="1854" spans="1:5">
      <c r="A1854" s="34">
        <v>8964</v>
      </c>
      <c r="B1854" s="33">
        <v>9.7096744186046706</v>
      </c>
      <c r="C1854" s="33">
        <v>6.2450232558139582</v>
      </c>
      <c r="D1854" s="33">
        <v>0.19069767441860466</v>
      </c>
      <c r="E1854" s="33">
        <v>0.25806450843811035</v>
      </c>
    </row>
    <row r="1855" spans="1:5">
      <c r="A1855" s="34">
        <v>8965</v>
      </c>
      <c r="B1855" s="33">
        <v>9.7992205188679726</v>
      </c>
      <c r="C1855" s="33">
        <v>6.9074610849056954</v>
      </c>
      <c r="D1855" s="33">
        <v>2.1674528301886791</v>
      </c>
      <c r="E1855" s="33">
        <v>1.0163551568984985</v>
      </c>
    </row>
    <row r="1856" spans="1:5">
      <c r="A1856" s="34">
        <v>8966</v>
      </c>
      <c r="B1856" s="33">
        <v>9.7006350000000268</v>
      </c>
      <c r="C1856" s="33">
        <v>6.8194099999999915</v>
      </c>
      <c r="D1856" s="33">
        <v>4.415</v>
      </c>
      <c r="E1856" s="33">
        <v>0.45622119307518005</v>
      </c>
    </row>
    <row r="1857" spans="1:5">
      <c r="A1857" s="34">
        <v>8967</v>
      </c>
      <c r="B1857" s="33">
        <v>9.7202432432432531</v>
      </c>
      <c r="C1857" s="33">
        <v>6.6652162162162139</v>
      </c>
      <c r="D1857" s="33">
        <v>4.4189189189189193</v>
      </c>
      <c r="E1857" s="33">
        <v>0.48993289470672607</v>
      </c>
    </row>
    <row r="1858" spans="1:5">
      <c r="A1858" s="34">
        <v>8968</v>
      </c>
      <c r="B1858" s="33">
        <v>9.6465854765507011</v>
      </c>
      <c r="C1858" s="33">
        <v>6.3116021180030488</v>
      </c>
      <c r="D1858" s="33">
        <v>0.19667170953101362</v>
      </c>
      <c r="E1858" s="33">
        <v>0.52243125438690186</v>
      </c>
    </row>
    <row r="1859" spans="1:5">
      <c r="A1859" s="34">
        <v>8969</v>
      </c>
      <c r="B1859" s="33">
        <v>9.7441874455098514</v>
      </c>
      <c r="C1859" s="33">
        <v>6.9507332170881266</v>
      </c>
      <c r="D1859" s="33">
        <v>1.1098517872711422</v>
      </c>
      <c r="E1859" s="33">
        <v>0.63185381889343262</v>
      </c>
    </row>
    <row r="1860" spans="1:5">
      <c r="A1860" s="34">
        <v>8970</v>
      </c>
      <c r="B1860" s="33">
        <v>9.7188787878787952</v>
      </c>
      <c r="C1860" s="33">
        <v>6.3210833333333269</v>
      </c>
      <c r="D1860" s="33">
        <v>0.40909090909090912</v>
      </c>
      <c r="E1860" s="33">
        <v>0.27272728085517883</v>
      </c>
    </row>
    <row r="1861" spans="1:5">
      <c r="A1861" s="34">
        <v>8971</v>
      </c>
      <c r="B1861" s="33">
        <v>9.7362204007285786</v>
      </c>
      <c r="C1861" s="33">
        <v>6.6033406193078656</v>
      </c>
      <c r="D1861" s="33">
        <v>1.1639344262295082</v>
      </c>
      <c r="E1861" s="33">
        <v>0.29963898658752441</v>
      </c>
    </row>
    <row r="1862" spans="1:5">
      <c r="A1862" s="34">
        <v>8972</v>
      </c>
      <c r="B1862" s="33">
        <v>9.5943575418994165</v>
      </c>
      <c r="C1862" s="33">
        <v>5.9916201117318364</v>
      </c>
      <c r="D1862" s="33">
        <v>0</v>
      </c>
      <c r="E1862" s="33">
        <v>0.92777776718139648</v>
      </c>
    </row>
    <row r="1863" spans="1:5">
      <c r="A1863" s="34">
        <v>8973</v>
      </c>
      <c r="B1863" s="33">
        <v>9.6743017656500285</v>
      </c>
      <c r="C1863" s="33">
        <v>6.86054414125205</v>
      </c>
      <c r="D1863" s="33">
        <v>2.7479935794542536</v>
      </c>
      <c r="E1863" s="33">
        <v>1.1081080436706543</v>
      </c>
    </row>
    <row r="1864" spans="1:5">
      <c r="A1864" s="34">
        <v>8974</v>
      </c>
      <c r="B1864" s="33">
        <v>9.5448405797101206</v>
      </c>
      <c r="C1864" s="33">
        <v>6.1451739130434717</v>
      </c>
      <c r="D1864" s="33">
        <v>0.83574879227053145</v>
      </c>
      <c r="E1864" s="33">
        <v>0.12857143580913544</v>
      </c>
    </row>
    <row r="1865" spans="1:5">
      <c r="A1865" s="34">
        <v>8975</v>
      </c>
      <c r="B1865" s="33">
        <v>9.6496409090907651</v>
      </c>
      <c r="C1865" s="33">
        <v>7.6209146464646684</v>
      </c>
      <c r="D1865" s="33">
        <v>0.86262626262626263</v>
      </c>
      <c r="E1865" s="33">
        <v>0.67169100046157837</v>
      </c>
    </row>
    <row r="1866" spans="1:5">
      <c r="A1866" s="34">
        <v>8976</v>
      </c>
      <c r="B1866" s="33">
        <v>9.5475149617256871</v>
      </c>
      <c r="C1866" s="33">
        <v>6.6568872651357598</v>
      </c>
      <c r="D1866" s="33">
        <v>0.86360473208072375</v>
      </c>
      <c r="E1866" s="33">
        <v>0.50690609216690063</v>
      </c>
    </row>
    <row r="1867" spans="1:5">
      <c r="A1867" s="34">
        <v>8977</v>
      </c>
      <c r="B1867" s="33">
        <v>9.3081275992438446</v>
      </c>
      <c r="C1867" s="33">
        <v>6.1746578449905183</v>
      </c>
      <c r="D1867" s="33">
        <v>2.6190926275992439</v>
      </c>
      <c r="E1867" s="33">
        <v>0.84210526943206787</v>
      </c>
    </row>
    <row r="1868" spans="1:5">
      <c r="A1868" s="34">
        <v>8978</v>
      </c>
      <c r="B1868" s="33">
        <v>9.3681304347825929</v>
      </c>
      <c r="C1868" s="33">
        <v>6.184015810276688</v>
      </c>
      <c r="D1868" s="33">
        <v>3.0316205533596836</v>
      </c>
      <c r="E1868" s="33">
        <v>0.2943396270275116</v>
      </c>
    </row>
    <row r="1869" spans="1:5">
      <c r="A1869" s="34">
        <v>8979</v>
      </c>
      <c r="B1869" s="33">
        <v>9.4284419354838462</v>
      </c>
      <c r="C1869" s="33">
        <v>6.3062854838709326</v>
      </c>
      <c r="D1869" s="33">
        <v>1.7887096774193549</v>
      </c>
      <c r="E1869" s="33">
        <v>5.221518874168396E-2</v>
      </c>
    </row>
    <row r="1870" spans="1:5">
      <c r="A1870" s="34">
        <v>8980</v>
      </c>
      <c r="B1870" s="33">
        <v>9.7435795698924128</v>
      </c>
      <c r="C1870" s="33">
        <v>6.7785559139784981</v>
      </c>
      <c r="D1870" s="33">
        <v>2.489247311827957</v>
      </c>
      <c r="E1870" s="33">
        <v>0.33404254913330078</v>
      </c>
    </row>
    <row r="1871" spans="1:5">
      <c r="A1871" s="34">
        <v>8981</v>
      </c>
      <c r="B1871" s="33">
        <v>9.5661675675675522</v>
      </c>
      <c r="C1871" s="33">
        <v>6.5848756756756792</v>
      </c>
      <c r="D1871" s="33">
        <v>3.7945945945945949</v>
      </c>
      <c r="E1871" s="33">
        <v>0.32275131344795227</v>
      </c>
    </row>
    <row r="1872" spans="1:5">
      <c r="A1872" s="34">
        <v>8982</v>
      </c>
      <c r="B1872" s="33">
        <v>9.6131142284568885</v>
      </c>
      <c r="C1872" s="33">
        <v>6.3666913827655103</v>
      </c>
      <c r="D1872" s="33">
        <v>1.5150300601202404</v>
      </c>
      <c r="E1872" s="33">
        <v>0.22664016485214233</v>
      </c>
    </row>
    <row r="1873" spans="1:5">
      <c r="A1873" s="34">
        <v>8983</v>
      </c>
      <c r="B1873" s="33">
        <v>9.4727696969696851</v>
      </c>
      <c r="C1873" s="33">
        <v>6.2316242424242247</v>
      </c>
      <c r="D1873" s="33">
        <v>1.4545454545454546</v>
      </c>
      <c r="E1873" s="33">
        <v>0.16816817224025726</v>
      </c>
    </row>
    <row r="1874" spans="1:5">
      <c r="A1874" s="34">
        <v>8984</v>
      </c>
      <c r="B1874" s="33">
        <v>9.5259042553191442</v>
      </c>
      <c r="C1874" s="33">
        <v>6.3588191489361741</v>
      </c>
      <c r="D1874" s="33">
        <v>3.8829787234042552</v>
      </c>
      <c r="E1874" s="33">
        <v>0.35106381773948669</v>
      </c>
    </row>
    <row r="1875" spans="1:5">
      <c r="A1875" s="34">
        <v>8985</v>
      </c>
      <c r="B1875" s="33">
        <v>9.6735625782226684</v>
      </c>
      <c r="C1875" s="33">
        <v>7.6939555694617958</v>
      </c>
      <c r="D1875" s="33">
        <v>2.5012515644555688</v>
      </c>
      <c r="E1875" s="33">
        <v>0.10259505361318588</v>
      </c>
    </row>
    <row r="1876" spans="1:5">
      <c r="A1876" s="34">
        <v>8986</v>
      </c>
      <c r="B1876" s="33">
        <v>9.6275145631068</v>
      </c>
      <c r="C1876" s="33">
        <v>6.7292524271844663</v>
      </c>
      <c r="D1876" s="33">
        <v>6.5339805825242712</v>
      </c>
      <c r="E1876" s="33">
        <v>0.26923078298568726</v>
      </c>
    </row>
    <row r="1877" spans="1:5">
      <c r="A1877" s="34">
        <v>8987</v>
      </c>
      <c r="B1877" s="33">
        <v>9.2214847277556498</v>
      </c>
      <c r="C1877" s="33">
        <v>6.1919800796812599</v>
      </c>
      <c r="D1877" s="33">
        <v>2.00132802124834</v>
      </c>
      <c r="E1877" s="33">
        <v>0.10063694417476654</v>
      </c>
    </row>
    <row r="1878" spans="1:5">
      <c r="A1878" s="34">
        <v>8988</v>
      </c>
      <c r="B1878" s="33">
        <v>10.423775826251308</v>
      </c>
      <c r="C1878" s="33">
        <v>11.49764966949984</v>
      </c>
      <c r="D1878" s="33">
        <v>2.1967894239848915</v>
      </c>
      <c r="E1878" s="33">
        <v>0.78471225500106812</v>
      </c>
    </row>
    <row r="1879" spans="1:5">
      <c r="A1879" s="34">
        <v>8989</v>
      </c>
      <c r="B1879" s="33">
        <v>10.383312556134914</v>
      </c>
      <c r="C1879" s="33">
        <v>9.6477578588112376</v>
      </c>
      <c r="D1879" s="33">
        <v>1.0041314891323874</v>
      </c>
      <c r="E1879" s="33">
        <v>0.55485951900482178</v>
      </c>
    </row>
    <row r="1880" spans="1:5">
      <c r="A1880" s="34">
        <v>8990</v>
      </c>
      <c r="B1880" s="33">
        <v>10.245406001765025</v>
      </c>
      <c r="C1880" s="33">
        <v>7.9167987643424071</v>
      </c>
      <c r="D1880" s="33">
        <v>0.98764342453662846</v>
      </c>
      <c r="E1880" s="33">
        <v>1.5682967901229858</v>
      </c>
    </row>
    <row r="1881" spans="1:5">
      <c r="A1881" s="34">
        <v>8991</v>
      </c>
      <c r="B1881" s="33">
        <v>10.248476603119588</v>
      </c>
      <c r="C1881" s="33">
        <v>7.5350069324090088</v>
      </c>
      <c r="D1881" s="33">
        <v>1.949740034662045</v>
      </c>
      <c r="E1881" s="33">
        <v>0.5</v>
      </c>
    </row>
    <row r="1882" spans="1:5">
      <c r="A1882" s="34">
        <v>8992</v>
      </c>
      <c r="B1882" s="33">
        <v>10.325776651803972</v>
      </c>
      <c r="C1882" s="33">
        <v>8.8563388731251393</v>
      </c>
      <c r="D1882" s="33">
        <v>1.0940413457640858</v>
      </c>
      <c r="E1882" s="33">
        <v>0.80898874998092651</v>
      </c>
    </row>
    <row r="1883" spans="1:5">
      <c r="A1883" s="34">
        <v>8993</v>
      </c>
      <c r="B1883" s="33">
        <v>10.130691218130258</v>
      </c>
      <c r="C1883" s="33">
        <v>6.1949376770538143</v>
      </c>
      <c r="D1883" s="33">
        <v>0.41501416430594901</v>
      </c>
      <c r="E1883" s="33">
        <v>1.2651622295379639</v>
      </c>
    </row>
    <row r="1884" spans="1:5">
      <c r="A1884" s="34">
        <v>8994</v>
      </c>
      <c r="B1884" s="33">
        <v>10.149197771587776</v>
      </c>
      <c r="C1884" s="33">
        <v>6.1450919220055802</v>
      </c>
      <c r="D1884" s="33">
        <v>0.28412256267409469</v>
      </c>
      <c r="E1884" s="33">
        <v>0.68817204236984253</v>
      </c>
    </row>
    <row r="1885" spans="1:5">
      <c r="A1885" s="34">
        <v>8995</v>
      </c>
      <c r="B1885" s="33">
        <v>10.130776344086007</v>
      </c>
      <c r="C1885" s="33">
        <v>6.2700537634408393</v>
      </c>
      <c r="D1885" s="33">
        <v>0.90537634408602152</v>
      </c>
      <c r="E1885" s="33">
        <v>0.23404255509376526</v>
      </c>
    </row>
    <row r="1886" spans="1:5">
      <c r="A1886" s="34">
        <v>8996</v>
      </c>
      <c r="B1886" s="33">
        <v>10.169871868289279</v>
      </c>
      <c r="C1886" s="33">
        <v>6.9025433070866109</v>
      </c>
      <c r="D1886" s="33">
        <v>0.44022906227630637</v>
      </c>
      <c r="E1886" s="33">
        <v>0.9109540581703186</v>
      </c>
    </row>
    <row r="1887" spans="1:5">
      <c r="A1887" s="34">
        <v>8997</v>
      </c>
      <c r="B1887" s="33">
        <v>10.114682662538634</v>
      </c>
      <c r="C1887" s="33">
        <v>6.1907213622290582</v>
      </c>
      <c r="D1887" s="33">
        <v>0.79566563467492257</v>
      </c>
      <c r="E1887" s="33">
        <v>0.25192013382911682</v>
      </c>
    </row>
    <row r="1888" spans="1:5">
      <c r="A1888" s="34">
        <v>8998</v>
      </c>
      <c r="B1888" s="33">
        <v>10.108231707317039</v>
      </c>
      <c r="C1888" s="33">
        <v>6.3483699186991949</v>
      </c>
      <c r="D1888" s="33">
        <v>0.6097560975609756</v>
      </c>
      <c r="E1888" s="33">
        <v>0.89243030548095703</v>
      </c>
    </row>
    <row r="1889" spans="1:5">
      <c r="A1889" s="34">
        <v>8999</v>
      </c>
      <c r="B1889" s="33">
        <v>9.8729651548672201</v>
      </c>
      <c r="C1889" s="33">
        <v>7.4411194690264502</v>
      </c>
      <c r="D1889" s="33">
        <v>0.43528761061946902</v>
      </c>
      <c r="E1889" s="33">
        <v>0.5972369909286499</v>
      </c>
    </row>
    <row r="1890" spans="1:5">
      <c r="A1890" s="34">
        <v>9000</v>
      </c>
      <c r="B1890" s="33">
        <v>10.075745916515492</v>
      </c>
      <c r="C1890" s="33">
        <v>6.7724464609800572</v>
      </c>
      <c r="D1890" s="33">
        <v>2.3157894736842106</v>
      </c>
      <c r="E1890" s="33">
        <v>0.14104881882667542</v>
      </c>
    </row>
    <row r="1891" spans="1:5">
      <c r="A1891" s="34">
        <v>9001</v>
      </c>
      <c r="B1891" s="33">
        <v>9.9440821827743608</v>
      </c>
      <c r="C1891" s="33">
        <v>7.2400690335304549</v>
      </c>
      <c r="D1891" s="33">
        <v>0.85272846811308345</v>
      </c>
      <c r="E1891" s="33">
        <v>0.3764478862285614</v>
      </c>
    </row>
    <row r="1892" spans="1:5">
      <c r="A1892" s="34">
        <v>9002</v>
      </c>
      <c r="B1892" s="33">
        <v>9.9381587743732318</v>
      </c>
      <c r="C1892" s="33">
        <v>7.0087743732590484</v>
      </c>
      <c r="D1892" s="33">
        <v>1.4568245125348189</v>
      </c>
      <c r="E1892" s="33">
        <v>1.0692521333694458</v>
      </c>
    </row>
    <row r="1893" spans="1:5">
      <c r="A1893" s="34">
        <v>9003</v>
      </c>
      <c r="B1893" s="33">
        <v>10.161178289000693</v>
      </c>
      <c r="C1893" s="33">
        <v>6.8359935298346803</v>
      </c>
      <c r="D1893" s="33">
        <v>1.6549245147375988</v>
      </c>
      <c r="E1893" s="33">
        <v>7.9221680760383606E-2</v>
      </c>
    </row>
    <row r="1894" spans="1:5">
      <c r="A1894" s="34">
        <v>9004</v>
      </c>
      <c r="B1894" s="33">
        <v>10.145329268292519</v>
      </c>
      <c r="C1894" s="33">
        <v>8.0638252032521489</v>
      </c>
      <c r="D1894" s="33">
        <v>0.62804878048780488</v>
      </c>
      <c r="E1894" s="33">
        <v>0.33366835117340088</v>
      </c>
    </row>
    <row r="1895" spans="1:5">
      <c r="A1895" s="34">
        <v>9005</v>
      </c>
      <c r="B1895" s="33">
        <v>10.156320056899011</v>
      </c>
      <c r="C1895" s="33">
        <v>8.3070099573257803</v>
      </c>
      <c r="D1895" s="33">
        <v>4.1550497866287337</v>
      </c>
      <c r="E1895" s="33">
        <v>1.2524822950363159</v>
      </c>
    </row>
    <row r="1896" spans="1:5">
      <c r="A1896" s="34">
        <v>9006</v>
      </c>
      <c r="B1896" s="33">
        <v>10.216725042783949</v>
      </c>
      <c r="C1896" s="33">
        <v>8.2730302338849846</v>
      </c>
      <c r="D1896" s="33">
        <v>1.1140901312036509</v>
      </c>
      <c r="E1896" s="33">
        <v>0.71306818723678589</v>
      </c>
    </row>
    <row r="1897" spans="1:5">
      <c r="A1897" s="34">
        <v>9007</v>
      </c>
      <c r="B1897" s="33">
        <v>10.138126436781539</v>
      </c>
      <c r="C1897" s="33">
        <v>8.0336858237548334</v>
      </c>
      <c r="D1897" s="33">
        <v>0.52107279693486586</v>
      </c>
      <c r="E1897" s="33">
        <v>0.78597122430801392</v>
      </c>
    </row>
    <row r="1898" spans="1:5">
      <c r="A1898" s="34">
        <v>9008</v>
      </c>
      <c r="B1898" s="33">
        <v>10.134631645569687</v>
      </c>
      <c r="C1898" s="33">
        <v>7.8217215189873022</v>
      </c>
      <c r="D1898" s="33">
        <v>1.0860759493670886</v>
      </c>
      <c r="E1898" s="33">
        <v>0.15151515603065491</v>
      </c>
    </row>
    <row r="1899" spans="1:5">
      <c r="A1899" s="34">
        <v>9009</v>
      </c>
      <c r="B1899" s="33">
        <v>10.075994405594404</v>
      </c>
      <c r="C1899" s="33">
        <v>7.7668559440559513</v>
      </c>
      <c r="D1899" s="33">
        <v>1.3958041958041958</v>
      </c>
      <c r="E1899" s="33">
        <v>0.20994475483894348</v>
      </c>
    </row>
    <row r="1900" spans="1:5">
      <c r="A1900" s="34">
        <v>9010</v>
      </c>
      <c r="B1900" s="33">
        <v>10.037873568939931</v>
      </c>
      <c r="C1900" s="33">
        <v>9.4605983076155127</v>
      </c>
      <c r="D1900" s="33">
        <v>1.4993777999004481</v>
      </c>
      <c r="E1900" s="33">
        <v>1.2216606140136719</v>
      </c>
    </row>
    <row r="1901" spans="1:5">
      <c r="A1901" s="34">
        <v>9011</v>
      </c>
      <c r="B1901" s="33">
        <v>9.863070719602975</v>
      </c>
      <c r="C1901" s="33">
        <v>7.1850719602976749</v>
      </c>
      <c r="D1901" s="33">
        <v>0.96526054590570709</v>
      </c>
      <c r="E1901" s="33">
        <v>9.8643647506833076E-3</v>
      </c>
    </row>
    <row r="1902" spans="1:5">
      <c r="A1902" s="34">
        <v>9012</v>
      </c>
      <c r="B1902" s="33">
        <v>9.8604376321354543</v>
      </c>
      <c r="C1902" s="33">
        <v>7.3737660324171843</v>
      </c>
      <c r="D1902" s="33">
        <v>1.6095842142353771</v>
      </c>
      <c r="E1902" s="33">
        <v>0.17979094386100769</v>
      </c>
    </row>
    <row r="1903" spans="1:5">
      <c r="A1903" s="34">
        <v>9013</v>
      </c>
      <c r="B1903" s="33">
        <v>9.8733490813648004</v>
      </c>
      <c r="C1903" s="33">
        <v>6.8471299212598682</v>
      </c>
      <c r="D1903" s="33">
        <v>1.5236220472440944</v>
      </c>
      <c r="E1903" s="33">
        <v>2.0752269774675369E-2</v>
      </c>
    </row>
    <row r="1904" spans="1:5">
      <c r="A1904" s="34">
        <v>9014</v>
      </c>
      <c r="B1904" s="33">
        <v>9.8489537474678546</v>
      </c>
      <c r="C1904" s="33">
        <v>7.6056080351114383</v>
      </c>
      <c r="D1904" s="33">
        <v>2.0128291694800811</v>
      </c>
      <c r="E1904" s="33">
        <v>0.98233926296234131</v>
      </c>
    </row>
    <row r="1905" spans="1:5">
      <c r="A1905" s="34">
        <v>9015</v>
      </c>
      <c r="B1905" s="33">
        <v>9.7999007633588064</v>
      </c>
      <c r="C1905" s="33">
        <v>7.0247048346056253</v>
      </c>
      <c r="D1905" s="33">
        <v>2.4605597964376589</v>
      </c>
      <c r="E1905" s="33">
        <v>0.39042821526527405</v>
      </c>
    </row>
    <row r="1906" spans="1:5">
      <c r="A1906" s="34">
        <v>9016</v>
      </c>
      <c r="B1906" s="33">
        <v>9.7036880733944777</v>
      </c>
      <c r="C1906" s="33">
        <v>5.9912110091742861</v>
      </c>
      <c r="D1906" s="33">
        <v>1.5168195718654431</v>
      </c>
      <c r="E1906" s="33">
        <v>8.5470087826251984E-2</v>
      </c>
    </row>
    <row r="1907" spans="1:5">
      <c r="A1907" s="34">
        <v>9017</v>
      </c>
      <c r="B1907" s="33">
        <v>9.7587184210525848</v>
      </c>
      <c r="C1907" s="33">
        <v>7.0841052631578671</v>
      </c>
      <c r="D1907" s="33">
        <v>2.5315789473684212</v>
      </c>
      <c r="E1907" s="33">
        <v>0.27319586277008057</v>
      </c>
    </row>
    <row r="1908" spans="1:5">
      <c r="A1908" s="34">
        <v>9018</v>
      </c>
      <c r="B1908" s="33">
        <v>9.7623677419354795</v>
      </c>
      <c r="C1908" s="33">
        <v>6.6403806451612875</v>
      </c>
      <c r="D1908" s="33">
        <v>1.3935483870967742</v>
      </c>
      <c r="E1908" s="33">
        <v>0.67948716878890991</v>
      </c>
    </row>
    <row r="1909" spans="1:5">
      <c r="A1909" s="34">
        <v>9019</v>
      </c>
      <c r="B1909" s="33">
        <v>10.181016433353522</v>
      </c>
      <c r="C1909" s="33">
        <v>8.3074394400487819</v>
      </c>
      <c r="D1909" s="33">
        <v>1.8819233110164333</v>
      </c>
      <c r="E1909" s="33">
        <v>2.5136418342590332</v>
      </c>
    </row>
    <row r="1910" spans="1:5">
      <c r="A1910" s="34">
        <v>9021</v>
      </c>
      <c r="B1910" s="33">
        <v>9.9724788213627509</v>
      </c>
      <c r="C1910" s="33">
        <v>7.7371602209944719</v>
      </c>
      <c r="D1910" s="33">
        <v>0.54143646408839774</v>
      </c>
      <c r="E1910" s="33">
        <v>0.1472727358341217</v>
      </c>
    </row>
    <row r="1911" spans="1:5">
      <c r="A1911" s="34">
        <v>9022</v>
      </c>
      <c r="B1911" s="33">
        <v>10.034849999999837</v>
      </c>
      <c r="C1911" s="33">
        <v>8.5106510204082131</v>
      </c>
      <c r="D1911" s="33">
        <v>1.8265306122448979</v>
      </c>
      <c r="E1911" s="33">
        <v>0.74448895454406738</v>
      </c>
    </row>
    <row r="1912" spans="1:5">
      <c r="A1912" s="34">
        <v>9023</v>
      </c>
      <c r="B1912" s="33">
        <v>10.030981250000051</v>
      </c>
      <c r="C1912" s="33">
        <v>7.967381249999951</v>
      </c>
      <c r="D1912" s="33">
        <v>2.1239583333333334</v>
      </c>
      <c r="E1912" s="33">
        <v>0.16255143284797668</v>
      </c>
    </row>
    <row r="1913" spans="1:5">
      <c r="A1913" s="34">
        <v>9024</v>
      </c>
      <c r="B1913" s="33">
        <v>10.067362179487187</v>
      </c>
      <c r="C1913" s="33">
        <v>6.9548413461538763</v>
      </c>
      <c r="D1913" s="33">
        <v>2.2483974358974357</v>
      </c>
      <c r="E1913" s="33">
        <v>0.90937995910644531</v>
      </c>
    </row>
    <row r="1914" spans="1:5">
      <c r="A1914" s="34">
        <v>9025</v>
      </c>
      <c r="B1914" s="33">
        <v>10.169450767840953</v>
      </c>
      <c r="C1914" s="33">
        <v>7.8271418247516573</v>
      </c>
      <c r="D1914" s="33">
        <v>1.930442637759711</v>
      </c>
      <c r="E1914" s="33">
        <v>0.71975088119506836</v>
      </c>
    </row>
    <row r="1915" spans="1:5">
      <c r="A1915" s="34">
        <v>9026</v>
      </c>
      <c r="B1915" s="33">
        <v>9.9301191709844812</v>
      </c>
      <c r="C1915" s="33">
        <v>6.6811398963730628</v>
      </c>
      <c r="D1915" s="33">
        <v>2.1036269430051813</v>
      </c>
      <c r="E1915" s="33">
        <v>0.40909090638160706</v>
      </c>
    </row>
    <row r="1916" spans="1:5">
      <c r="A1916" s="34">
        <v>9027</v>
      </c>
      <c r="B1916" s="33">
        <v>10.064141078838166</v>
      </c>
      <c r="C1916" s="33">
        <v>7.2121991701244816</v>
      </c>
      <c r="D1916" s="33">
        <v>2.5414937759336098</v>
      </c>
      <c r="E1916" s="33">
        <v>0.52415210008621216</v>
      </c>
    </row>
    <row r="1917" spans="1:5">
      <c r="A1917" s="34">
        <v>9028</v>
      </c>
      <c r="B1917" s="33">
        <v>10.144985111662541</v>
      </c>
      <c r="C1917" s="33">
        <v>7.4074813895781286</v>
      </c>
      <c r="D1917" s="33">
        <v>0.5533498759305211</v>
      </c>
      <c r="E1917" s="33">
        <v>0.41133004426956177</v>
      </c>
    </row>
    <row r="1918" spans="1:5">
      <c r="A1918" s="34">
        <v>9029</v>
      </c>
      <c r="B1918" s="33">
        <v>10.077716797900228</v>
      </c>
      <c r="C1918" s="33">
        <v>7.0679469816273093</v>
      </c>
      <c r="D1918" s="33">
        <v>0.95958005249343836</v>
      </c>
      <c r="E1918" s="33">
        <v>0.7285161018371582</v>
      </c>
    </row>
    <row r="1919" spans="1:5">
      <c r="A1919" s="34">
        <v>9030</v>
      </c>
      <c r="B1919" s="33">
        <v>9.5469969418960527</v>
      </c>
      <c r="C1919" s="33">
        <v>5.3500122324159127</v>
      </c>
      <c r="D1919" s="33">
        <v>2.3272171253822629</v>
      </c>
      <c r="E1919" s="33">
        <v>4.1666667908430099E-2</v>
      </c>
    </row>
    <row r="1920" spans="1:5">
      <c r="A1920" s="34">
        <v>9031</v>
      </c>
      <c r="B1920" s="33">
        <v>9.6346666666666394</v>
      </c>
      <c r="C1920" s="33">
        <v>5.264690058479542</v>
      </c>
      <c r="D1920" s="33">
        <v>2.5672514619883042</v>
      </c>
      <c r="E1920" s="33">
        <v>5.8479532599449158E-2</v>
      </c>
    </row>
    <row r="1921" spans="1:5">
      <c r="A1921" s="34">
        <v>9032</v>
      </c>
      <c r="B1921" s="33">
        <v>9.7361785714285727</v>
      </c>
      <c r="C1921" s="33">
        <v>5.3304499999999893</v>
      </c>
      <c r="D1921" s="33">
        <v>1.0714285714285714</v>
      </c>
      <c r="E1921" s="33">
        <v>0.13240417838096619</v>
      </c>
    </row>
    <row r="1922" spans="1:5">
      <c r="A1922" s="34">
        <v>9033</v>
      </c>
      <c r="B1922" s="33">
        <v>9.6215298507462563</v>
      </c>
      <c r="C1922" s="33">
        <v>5.3584664179104511</v>
      </c>
      <c r="D1922" s="33">
        <v>2.6567164179104479</v>
      </c>
      <c r="E1922" s="33">
        <v>0.15272727608680725</v>
      </c>
    </row>
    <row r="1923" spans="1:5">
      <c r="A1923" s="34">
        <v>9034</v>
      </c>
      <c r="B1923" s="33">
        <v>9.5626422764227428</v>
      </c>
      <c r="C1923" s="33">
        <v>5.1010569105691035</v>
      </c>
      <c r="D1923" s="33">
        <v>0.46747967479674796</v>
      </c>
      <c r="E1923" s="33">
        <v>4.8582997173070908E-2</v>
      </c>
    </row>
    <row r="1924" spans="1:5">
      <c r="A1924" s="34">
        <v>9035</v>
      </c>
      <c r="B1924" s="33">
        <v>9.5982949999999807</v>
      </c>
      <c r="C1924" s="33">
        <v>5.3904650000000069</v>
      </c>
      <c r="D1924" s="33">
        <v>2.9049999999999998</v>
      </c>
      <c r="E1924" s="33">
        <v>0.21890547871589661</v>
      </c>
    </row>
    <row r="1925" spans="1:5">
      <c r="A1925" s="34">
        <v>9036</v>
      </c>
      <c r="B1925" s="33">
        <v>9.7593262839879564</v>
      </c>
      <c r="C1925" s="33">
        <v>5.4892416918429072</v>
      </c>
      <c r="D1925" s="33">
        <v>2.5619335347432024</v>
      </c>
      <c r="E1925" s="33">
        <v>0.66566264629364014</v>
      </c>
    </row>
    <row r="1926" spans="1:5">
      <c r="A1926" s="34">
        <v>9037</v>
      </c>
      <c r="B1926" s="33">
        <v>9.5616325966850599</v>
      </c>
      <c r="C1926" s="33">
        <v>5.676334254143649</v>
      </c>
      <c r="D1926" s="33">
        <v>2.5911602209944751</v>
      </c>
      <c r="E1926" s="33">
        <v>5.1912568509578705E-2</v>
      </c>
    </row>
    <row r="1927" spans="1:5">
      <c r="A1927" s="34">
        <v>9038</v>
      </c>
      <c r="B1927" s="33">
        <v>9.8635290081097828</v>
      </c>
      <c r="C1927" s="33">
        <v>6.2316512788521408</v>
      </c>
      <c r="D1927" s="33">
        <v>2.1534622582657517</v>
      </c>
      <c r="E1927" s="33">
        <v>0.30375224351882935</v>
      </c>
    </row>
    <row r="1928" spans="1:5">
      <c r="A1928" s="34">
        <v>9040</v>
      </c>
      <c r="B1928" s="33">
        <v>9.9450247933884377</v>
      </c>
      <c r="C1928" s="33">
        <v>5.2958181818181886</v>
      </c>
      <c r="D1928" s="33">
        <v>1.2561983471074381</v>
      </c>
      <c r="E1928" s="33">
        <v>0.2109375</v>
      </c>
    </row>
    <row r="1929" spans="1:5">
      <c r="A1929" s="34">
        <v>9041</v>
      </c>
      <c r="B1929" s="33">
        <v>9.9479126637554707</v>
      </c>
      <c r="C1929" s="33">
        <v>5.5134192139738207</v>
      </c>
      <c r="D1929" s="33">
        <v>1.6593886462882097</v>
      </c>
      <c r="E1929" s="33">
        <v>5.8568328619003296E-2</v>
      </c>
    </row>
    <row r="1930" spans="1:5">
      <c r="A1930" s="34">
        <v>9042</v>
      </c>
      <c r="B1930" s="33">
        <v>9.9201653225806652</v>
      </c>
      <c r="C1930" s="33">
        <v>5.1304072580645173</v>
      </c>
      <c r="D1930" s="33">
        <v>4.532258064516129</v>
      </c>
      <c r="E1930" s="33">
        <v>1.6000000759959221E-2</v>
      </c>
    </row>
    <row r="1931" spans="1:5">
      <c r="A1931" s="34">
        <v>9043</v>
      </c>
      <c r="B1931" s="33">
        <v>9.9819225352112806</v>
      </c>
      <c r="C1931" s="33">
        <v>4.9652183098591589</v>
      </c>
      <c r="D1931" s="33">
        <v>2.795774647887324</v>
      </c>
      <c r="E1931" s="33">
        <v>7.042253389954567E-3</v>
      </c>
    </row>
    <row r="1932" spans="1:5">
      <c r="A1932" s="34">
        <v>9044</v>
      </c>
      <c r="B1932" s="33">
        <v>9.9957469135802128</v>
      </c>
      <c r="C1932" s="33">
        <v>5.0433559670781882</v>
      </c>
      <c r="D1932" s="33">
        <v>0.32304526748971191</v>
      </c>
      <c r="E1932" s="33">
        <v>9.6579477190971375E-2</v>
      </c>
    </row>
    <row r="1933" spans="1:5">
      <c r="A1933" s="34">
        <v>9045</v>
      </c>
      <c r="B1933" s="33">
        <v>9.8688786531131392</v>
      </c>
      <c r="C1933" s="33">
        <v>6.0552420584498376</v>
      </c>
      <c r="D1933" s="33">
        <v>1.8354510800508259</v>
      </c>
      <c r="E1933" s="33">
        <v>0.4237288236618042</v>
      </c>
    </row>
    <row r="1934" spans="1:5">
      <c r="A1934" s="34">
        <v>9046</v>
      </c>
      <c r="B1934" s="33">
        <v>9.8111901408450759</v>
      </c>
      <c r="C1934" s="33">
        <v>5.3933521126760366</v>
      </c>
      <c r="D1934" s="33">
        <v>1.5211267605633803</v>
      </c>
      <c r="E1934" s="33">
        <v>0.56942003965377808</v>
      </c>
    </row>
    <row r="1935" spans="1:5">
      <c r="A1935" s="34">
        <v>9047</v>
      </c>
      <c r="B1935" s="33">
        <v>9.9677464454976352</v>
      </c>
      <c r="C1935" s="33">
        <v>5.4061812796208573</v>
      </c>
      <c r="D1935" s="33">
        <v>1.20260663507109</v>
      </c>
      <c r="E1935" s="33">
        <v>2.2300468757748604E-2</v>
      </c>
    </row>
    <row r="1936" spans="1:5">
      <c r="A1936" s="34">
        <v>9048</v>
      </c>
      <c r="B1936" s="33">
        <v>9.8464228187919289</v>
      </c>
      <c r="C1936" s="33">
        <v>5.5405536912751696</v>
      </c>
      <c r="D1936" s="33">
        <v>3.4093959731543619</v>
      </c>
      <c r="E1936" s="33">
        <v>0.48026314377784729</v>
      </c>
    </row>
    <row r="1937" spans="1:5">
      <c r="A1937" s="34">
        <v>9049</v>
      </c>
      <c r="B1937" s="33">
        <v>9.8323333333333451</v>
      </c>
      <c r="C1937" s="33">
        <v>4.9082222222222303</v>
      </c>
      <c r="D1937" s="33">
        <v>0.24444444444444446</v>
      </c>
      <c r="E1937" s="33">
        <v>0.45161288976669312</v>
      </c>
    </row>
    <row r="1938" spans="1:5">
      <c r="A1938" s="34">
        <v>9050</v>
      </c>
      <c r="B1938" s="33">
        <v>9.879642857142855</v>
      </c>
      <c r="C1938" s="33">
        <v>4.8382142857142867</v>
      </c>
      <c r="D1938" s="33">
        <v>1.1964285714285714</v>
      </c>
      <c r="E1938" s="33">
        <v>0</v>
      </c>
    </row>
    <row r="1939" spans="1:5">
      <c r="A1939" s="34">
        <v>9051</v>
      </c>
      <c r="B1939" s="33">
        <v>9.9925705426355993</v>
      </c>
      <c r="C1939" s="33">
        <v>5.0716496124031485</v>
      </c>
      <c r="D1939" s="33">
        <v>0.34418604651162793</v>
      </c>
      <c r="E1939" s="33">
        <v>3.5714287310838699E-2</v>
      </c>
    </row>
    <row r="1940" spans="1:5">
      <c r="A1940" s="34">
        <v>9052</v>
      </c>
      <c r="B1940" s="33">
        <v>9.9814609053497971</v>
      </c>
      <c r="C1940" s="33">
        <v>4.9690493827160438</v>
      </c>
      <c r="D1940" s="33">
        <v>0.97942386831275718</v>
      </c>
      <c r="E1940" s="33">
        <v>0.10162600874900818</v>
      </c>
    </row>
    <row r="1941" spans="1:5">
      <c r="A1941" s="34">
        <v>9053</v>
      </c>
      <c r="B1941" s="33">
        <v>9.9250425531914921</v>
      </c>
      <c r="C1941" s="33">
        <v>4.8433617021276625</v>
      </c>
      <c r="D1941" s="33">
        <v>0.42553191489361702</v>
      </c>
      <c r="E1941" s="33">
        <v>0.57446807622909546</v>
      </c>
    </row>
    <row r="1942" spans="1:5">
      <c r="A1942" s="34">
        <v>9054</v>
      </c>
      <c r="B1942" s="33">
        <v>9.8991866666667097</v>
      </c>
      <c r="C1942" s="33">
        <v>4.863564444444429</v>
      </c>
      <c r="D1942" s="33">
        <v>0.73777777777777775</v>
      </c>
      <c r="E1942" s="33">
        <v>0.29824560880661011</v>
      </c>
    </row>
    <row r="1943" spans="1:5">
      <c r="A1943" s="34">
        <v>9055</v>
      </c>
      <c r="B1943" s="33">
        <v>9.9200000000000053</v>
      </c>
      <c r="C1943" s="33">
        <v>4.7855319148936157</v>
      </c>
      <c r="D1943" s="33">
        <v>0.8936170212765957</v>
      </c>
      <c r="E1943" s="33">
        <v>0.12765957415103912</v>
      </c>
    </row>
    <row r="1944" spans="1:5">
      <c r="A1944" s="34">
        <v>9056</v>
      </c>
      <c r="B1944" s="33">
        <v>9.8204200260077865</v>
      </c>
      <c r="C1944" s="33">
        <v>6.2189921976593103</v>
      </c>
      <c r="D1944" s="33">
        <v>1.7672301690507151</v>
      </c>
      <c r="E1944" s="33">
        <v>0.27075350284576416</v>
      </c>
    </row>
    <row r="1945" spans="1:5">
      <c r="A1945" s="34">
        <v>9057</v>
      </c>
      <c r="B1945" s="33">
        <v>9.8111387559808598</v>
      </c>
      <c r="C1945" s="33">
        <v>6.4364282296650632</v>
      </c>
      <c r="D1945" s="33">
        <v>3.2033492822966507</v>
      </c>
      <c r="E1945" s="33">
        <v>5.9241704642772675E-2</v>
      </c>
    </row>
    <row r="1946" spans="1:5">
      <c r="A1946" s="34">
        <v>9058</v>
      </c>
      <c r="B1946" s="33">
        <v>9.7923941798941918</v>
      </c>
      <c r="C1946" s="33">
        <v>5.9817010582010628</v>
      </c>
      <c r="D1946" s="33">
        <v>2.4576719576719577</v>
      </c>
      <c r="E1946" s="33">
        <v>3.6649215966463089E-2</v>
      </c>
    </row>
    <row r="1947" spans="1:5">
      <c r="A1947" s="34">
        <v>9059</v>
      </c>
      <c r="B1947" s="33">
        <v>9.8426546275395417</v>
      </c>
      <c r="C1947" s="33">
        <v>5.5276546275395058</v>
      </c>
      <c r="D1947" s="33">
        <v>1.0135440180586908</v>
      </c>
      <c r="E1947" s="33">
        <v>8.5201799869537354E-2</v>
      </c>
    </row>
    <row r="1948" spans="1:5">
      <c r="A1948" s="34">
        <v>9060</v>
      </c>
      <c r="B1948" s="33">
        <v>9.7501399491093927</v>
      </c>
      <c r="C1948" s="33">
        <v>6.3744809160305378</v>
      </c>
      <c r="D1948" s="33">
        <v>1.8396946564885497</v>
      </c>
      <c r="E1948" s="33">
        <v>0.10831234604120255</v>
      </c>
    </row>
    <row r="1949" spans="1:5">
      <c r="A1949" s="34">
        <v>9061</v>
      </c>
      <c r="B1949" s="33">
        <v>9.9733400488399919</v>
      </c>
      <c r="C1949" s="33">
        <v>7.1095738705739251</v>
      </c>
      <c r="D1949" s="33">
        <v>2.5750915750915753</v>
      </c>
      <c r="E1949" s="33">
        <v>9.8039217293262482E-2</v>
      </c>
    </row>
    <row r="1950" spans="1:5">
      <c r="A1950" s="34">
        <v>9062</v>
      </c>
      <c r="B1950" s="33">
        <v>9.8083754385964781</v>
      </c>
      <c r="C1950" s="33">
        <v>4.6879614035087656</v>
      </c>
      <c r="D1950" s="33">
        <v>0.77192982456140347</v>
      </c>
      <c r="E1950" s="33">
        <v>0.97986578941345215</v>
      </c>
    </row>
    <row r="1951" spans="1:5">
      <c r="A1951" s="34">
        <v>9063</v>
      </c>
      <c r="B1951" s="33">
        <v>7.5103625866050487</v>
      </c>
      <c r="C1951" s="33">
        <v>5.6892609699769059</v>
      </c>
      <c r="D1951" s="33">
        <v>3.3648960739030023</v>
      </c>
      <c r="E1951" s="33">
        <v>0.10730593651533127</v>
      </c>
    </row>
    <row r="1952" spans="1:5">
      <c r="A1952" s="34">
        <v>9065</v>
      </c>
      <c r="B1952" s="33">
        <v>7.9657687499999881</v>
      </c>
      <c r="C1952" s="33">
        <v>4.9243625000000071</v>
      </c>
      <c r="D1952" s="33">
        <v>2.2374999999999998</v>
      </c>
      <c r="E1952" s="33">
        <v>0.15625</v>
      </c>
    </row>
    <row r="1953" spans="1:5">
      <c r="A1953" s="34">
        <v>9066</v>
      </c>
      <c r="B1953" s="33">
        <v>10.211375277901066</v>
      </c>
      <c r="C1953" s="33">
        <v>19.023500222321029</v>
      </c>
      <c r="D1953" s="33">
        <v>2.9186305024455312</v>
      </c>
      <c r="E1953" s="33">
        <v>1.3685578107833862</v>
      </c>
    </row>
    <row r="1954" spans="1:5">
      <c r="A1954" s="34">
        <v>9067</v>
      </c>
      <c r="B1954" s="33">
        <v>9.7906568586821976</v>
      </c>
      <c r="C1954" s="33">
        <v>7.8752892664733203</v>
      </c>
      <c r="D1954" s="33">
        <v>2.0820555325321175</v>
      </c>
      <c r="E1954" s="33">
        <v>0.17312347888946533</v>
      </c>
    </row>
    <row r="1955" spans="1:5">
      <c r="A1955" s="34">
        <v>9068</v>
      </c>
      <c r="B1955" s="33">
        <v>10.583337142857298</v>
      </c>
      <c r="C1955" s="33">
        <v>16.056006349206619</v>
      </c>
      <c r="D1955" s="33">
        <v>2.3746031746031746</v>
      </c>
      <c r="E1955" s="33">
        <v>0.5713379979133606</v>
      </c>
    </row>
    <row r="1956" spans="1:5">
      <c r="A1956" s="34">
        <v>9070</v>
      </c>
      <c r="B1956" s="33">
        <v>10.222839727891085</v>
      </c>
      <c r="C1956" s="33">
        <v>11.804491972788369</v>
      </c>
      <c r="D1956" s="33">
        <v>5.0549659863945582</v>
      </c>
      <c r="E1956" s="33">
        <v>1.1370044946670532</v>
      </c>
    </row>
    <row r="1957" spans="1:5">
      <c r="A1957" s="34">
        <v>9071</v>
      </c>
      <c r="B1957" s="33">
        <v>10.504709271870185</v>
      </c>
      <c r="C1957" s="33">
        <v>16.626437925615573</v>
      </c>
      <c r="D1957" s="33">
        <v>2.0261917234154008</v>
      </c>
      <c r="E1957" s="33">
        <v>0</v>
      </c>
    </row>
    <row r="1958" spans="1:5">
      <c r="A1958" s="34">
        <v>9072</v>
      </c>
      <c r="B1958" s="33">
        <v>10.616306710896003</v>
      </c>
      <c r="C1958" s="33">
        <v>18.029349578974873</v>
      </c>
      <c r="D1958" s="33">
        <v>8.143148762439397</v>
      </c>
      <c r="E1958" s="33">
        <v>0.21782177686691284</v>
      </c>
    </row>
    <row r="1959" spans="1:5">
      <c r="A1959" s="34">
        <v>9073</v>
      </c>
      <c r="B1959" s="33">
        <v>9.768202467344004</v>
      </c>
      <c r="C1959" s="33">
        <v>13.965700532172143</v>
      </c>
      <c r="D1959" s="33">
        <v>3.2760038703434931</v>
      </c>
      <c r="E1959" s="33">
        <v>0.16826692223548889</v>
      </c>
    </row>
    <row r="1960" spans="1:5">
      <c r="A1960" s="34">
        <v>9074</v>
      </c>
      <c r="B1960" s="33">
        <v>10.429494729638217</v>
      </c>
      <c r="C1960" s="33">
        <v>16.182583025324789</v>
      </c>
      <c r="D1960" s="33">
        <v>2.7364818617385351</v>
      </c>
      <c r="E1960" s="33">
        <v>0.2913835346698761</v>
      </c>
    </row>
    <row r="1961" spans="1:5">
      <c r="A1961" s="34">
        <v>9075</v>
      </c>
      <c r="B1961" s="33">
        <v>10.087746428571524</v>
      </c>
      <c r="C1961" s="33">
        <v>8.6596026785714475</v>
      </c>
      <c r="D1961" s="33">
        <v>3.250892857142857</v>
      </c>
      <c r="E1961" s="33">
        <v>0.42737895250320435</v>
      </c>
    </row>
    <row r="1962" spans="1:5">
      <c r="A1962" s="34">
        <v>9076</v>
      </c>
      <c r="B1962" s="33">
        <v>7.7370224337184199</v>
      </c>
      <c r="C1962" s="33">
        <v>9.4780958531613297</v>
      </c>
      <c r="D1962" s="33">
        <v>2.1702923181509179</v>
      </c>
      <c r="E1962" s="33">
        <v>1.2940795859321952E-3</v>
      </c>
    </row>
    <row r="1963" spans="1:5">
      <c r="A1963" s="34">
        <v>9077</v>
      </c>
      <c r="B1963" s="33">
        <v>9.3038360655737939</v>
      </c>
      <c r="C1963" s="33">
        <v>11.265708147044597</v>
      </c>
      <c r="D1963" s="33">
        <v>4.6465474416294086</v>
      </c>
      <c r="E1963" s="33">
        <v>0.11438389867544174</v>
      </c>
    </row>
    <row r="1964" spans="1:5">
      <c r="A1964" s="34">
        <v>9078</v>
      </c>
      <c r="B1964" s="33">
        <v>8.3470175569668896</v>
      </c>
      <c r="C1964" s="33">
        <v>8.7880205453864821</v>
      </c>
      <c r="D1964" s="33">
        <v>2.3866268210683601</v>
      </c>
      <c r="E1964" s="33">
        <v>1.0877447202801704E-3</v>
      </c>
    </row>
    <row r="1965" spans="1:5">
      <c r="A1965" s="34">
        <v>9079</v>
      </c>
      <c r="B1965" s="33">
        <v>8.0433159708921753</v>
      </c>
      <c r="C1965" s="33">
        <v>7.7714887016469483</v>
      </c>
      <c r="D1965" s="33">
        <v>1.9459977020298733</v>
      </c>
      <c r="E1965" s="33">
        <v>0.28180474042892456</v>
      </c>
    </row>
    <row r="1966" spans="1:5">
      <c r="A1966" s="34">
        <v>9080</v>
      </c>
      <c r="B1966" s="33">
        <v>10.174312314853887</v>
      </c>
      <c r="C1966" s="33">
        <v>15.88815023275485</v>
      </c>
      <c r="D1966" s="33">
        <v>2.1925518408802369</v>
      </c>
      <c r="E1966" s="33">
        <v>1.2636590003967285</v>
      </c>
    </row>
    <row r="1967" spans="1:5">
      <c r="A1967" s="34">
        <v>9081</v>
      </c>
      <c r="B1967" s="33">
        <v>10.560445166530888</v>
      </c>
      <c r="C1967" s="33">
        <v>15.740083942593579</v>
      </c>
      <c r="D1967" s="33">
        <v>6.6904955320877333</v>
      </c>
      <c r="E1967" s="33">
        <v>0</v>
      </c>
    </row>
    <row r="1968" spans="1:5">
      <c r="A1968" s="34">
        <v>9082</v>
      </c>
      <c r="B1968" s="33">
        <v>11.253858078602589</v>
      </c>
      <c r="C1968" s="33">
        <v>12.165347161571932</v>
      </c>
      <c r="D1968" s="33">
        <v>1.0949781659388647</v>
      </c>
      <c r="E1968" s="33">
        <v>0.39936774969100952</v>
      </c>
    </row>
    <row r="1969" spans="1:5">
      <c r="A1969" s="34">
        <v>9083</v>
      </c>
      <c r="B1969" s="33">
        <v>10.347124591355136</v>
      </c>
      <c r="C1969" s="33">
        <v>15.658972393752315</v>
      </c>
      <c r="D1969" s="33">
        <v>6.6857973120232463</v>
      </c>
      <c r="E1969" s="33">
        <v>9.8829202353954315E-2</v>
      </c>
    </row>
    <row r="1970" spans="1:5">
      <c r="A1970" s="34">
        <v>9084</v>
      </c>
      <c r="B1970" s="33">
        <v>10.282533333333399</v>
      </c>
      <c r="C1970" s="33">
        <v>14.697589348025664</v>
      </c>
      <c r="D1970" s="33">
        <v>6.7085399449035812</v>
      </c>
      <c r="E1970" s="33">
        <v>0.48692044615745544</v>
      </c>
    </row>
    <row r="1971" spans="1:5">
      <c r="A1971" s="34">
        <v>9085</v>
      </c>
      <c r="B1971" s="33">
        <v>8.0245623665754113</v>
      </c>
      <c r="C1971" s="33">
        <v>6.1765739554741828</v>
      </c>
      <c r="D1971" s="33">
        <v>1.2717291857273558</v>
      </c>
      <c r="E1971" s="33">
        <v>0.30064591765403748</v>
      </c>
    </row>
    <row r="1972" spans="1:5">
      <c r="A1972" s="34">
        <v>9086</v>
      </c>
      <c r="B1972" s="33">
        <v>8.5282370728754486</v>
      </c>
      <c r="C1972" s="33">
        <v>8.9321536135473956</v>
      </c>
      <c r="D1972" s="33">
        <v>1.2216510432416088</v>
      </c>
      <c r="E1972" s="33">
        <v>0.37162160873413086</v>
      </c>
    </row>
    <row r="1973" spans="1:5">
      <c r="A1973" s="34">
        <v>9087</v>
      </c>
      <c r="B1973" s="33">
        <v>9.5829954638240942</v>
      </c>
      <c r="C1973" s="33">
        <v>11.226018598321783</v>
      </c>
      <c r="D1973" s="33">
        <v>1.0206396008165117</v>
      </c>
      <c r="E1973" s="33">
        <v>0.82367587089538574</v>
      </c>
    </row>
    <row r="1974" spans="1:5">
      <c r="A1974" s="34">
        <v>9088</v>
      </c>
      <c r="B1974" s="33">
        <v>9.0411772507013186</v>
      </c>
      <c r="C1974" s="33">
        <v>13.69759194083098</v>
      </c>
      <c r="D1974" s="33">
        <v>1.5182351440958939</v>
      </c>
      <c r="E1974" s="33">
        <v>0.37918782234191895</v>
      </c>
    </row>
    <row r="1975" spans="1:5">
      <c r="A1975" s="34">
        <v>9089</v>
      </c>
      <c r="B1975" s="33">
        <v>10.304834819836108</v>
      </c>
      <c r="C1975" s="33">
        <v>16.209374777024404</v>
      </c>
      <c r="D1975" s="33">
        <v>5.3929718159115234</v>
      </c>
      <c r="E1975" s="33">
        <v>1.0638297535479069E-3</v>
      </c>
    </row>
    <row r="1976" spans="1:5">
      <c r="A1976" s="34">
        <v>9090</v>
      </c>
      <c r="B1976" s="33">
        <v>9.0530088331011633</v>
      </c>
      <c r="C1976" s="33">
        <v>13.482491399348042</v>
      </c>
      <c r="D1976" s="33">
        <v>3.0346350534635054</v>
      </c>
      <c r="E1976" s="33">
        <v>0.46120193600654602</v>
      </c>
    </row>
    <row r="1977" spans="1:5">
      <c r="A1977" s="34">
        <v>9091</v>
      </c>
      <c r="B1977" s="33">
        <v>8.196163599182082</v>
      </c>
      <c r="C1977" s="33">
        <v>7.5740194274026598</v>
      </c>
      <c r="D1977" s="33">
        <v>0.36963190184049077</v>
      </c>
      <c r="E1977" s="33">
        <v>7.7551022171974182E-2</v>
      </c>
    </row>
    <row r="1978" spans="1:5">
      <c r="A1978" s="34">
        <v>9092</v>
      </c>
      <c r="B1978" s="33">
        <v>9.1713016972639672</v>
      </c>
      <c r="C1978" s="33">
        <v>9.9501943193627334</v>
      </c>
      <c r="D1978" s="33">
        <v>4.674056113612747</v>
      </c>
      <c r="E1978" s="33">
        <v>1.0766087770462036</v>
      </c>
    </row>
    <row r="1979" spans="1:5">
      <c r="A1979" s="34">
        <v>9093</v>
      </c>
      <c r="B1979" s="33">
        <v>10.236392465753514</v>
      </c>
      <c r="C1979" s="33">
        <v>12.703502968036867</v>
      </c>
      <c r="D1979" s="33">
        <v>1.0860730593607306</v>
      </c>
      <c r="E1979" s="33">
        <v>0.94487118721008301</v>
      </c>
    </row>
    <row r="1980" spans="1:5">
      <c r="A1980" s="34">
        <v>9094</v>
      </c>
      <c r="B1980" s="33">
        <v>10.438194259205645</v>
      </c>
      <c r="C1980" s="33">
        <v>16.171738764859576</v>
      </c>
      <c r="D1980" s="33">
        <v>2.1090171064076544</v>
      </c>
      <c r="E1980" s="33">
        <v>0</v>
      </c>
    </row>
    <row r="1981" spans="1:5">
      <c r="A1981" s="34">
        <v>9095</v>
      </c>
      <c r="B1981" s="33">
        <v>7.7493055555555559</v>
      </c>
      <c r="C1981" s="33">
        <v>4.1621666666666686</v>
      </c>
      <c r="D1981" s="33">
        <v>0.33333333333333331</v>
      </c>
      <c r="E1981" s="33">
        <v>0.2638888955116272</v>
      </c>
    </row>
    <row r="1982" spans="1:5">
      <c r="A1982" s="34">
        <v>9096</v>
      </c>
      <c r="B1982" s="33">
        <v>9.0380216584162394</v>
      </c>
      <c r="C1982" s="33">
        <v>12.244393873762135</v>
      </c>
      <c r="D1982" s="33">
        <v>3.0074257425742572</v>
      </c>
      <c r="E1982" s="33">
        <v>0</v>
      </c>
    </row>
    <row r="1983" spans="1:5">
      <c r="A1983" s="34">
        <v>9097</v>
      </c>
      <c r="B1983" s="33">
        <v>9.0437979249011633</v>
      </c>
      <c r="C1983" s="33">
        <v>12.738960227273108</v>
      </c>
      <c r="D1983" s="33">
        <v>1.9085968379446641</v>
      </c>
      <c r="E1983" s="33">
        <v>8.079567551612854E-2</v>
      </c>
    </row>
    <row r="1984" spans="1:5">
      <c r="A1984" s="34">
        <v>9098</v>
      </c>
      <c r="B1984" s="33">
        <v>9.6106014338818753</v>
      </c>
      <c r="C1984" s="33">
        <v>14.726356877323594</v>
      </c>
      <c r="D1984" s="33">
        <v>0.59824747742963358</v>
      </c>
      <c r="E1984" s="33">
        <v>0.5065997838973999</v>
      </c>
    </row>
    <row r="1985" spans="1:5">
      <c r="A1985" s="34">
        <v>9099</v>
      </c>
      <c r="B1985" s="33">
        <v>9.3900890302065907</v>
      </c>
      <c r="C1985" s="33">
        <v>8.3135241123476646</v>
      </c>
      <c r="D1985" s="33">
        <v>0.57604663487016428</v>
      </c>
      <c r="E1985" s="33">
        <v>0.77060931921005249</v>
      </c>
    </row>
    <row r="1986" spans="1:5">
      <c r="A1986" s="34">
        <v>9100</v>
      </c>
      <c r="B1986" s="33">
        <v>9.0909189189190354</v>
      </c>
      <c r="C1986" s="33">
        <v>8.6811235923428605</v>
      </c>
      <c r="D1986" s="33">
        <v>1.3778153153153154</v>
      </c>
      <c r="E1986" s="33">
        <v>1.2346228361129761</v>
      </c>
    </row>
    <row r="1987" spans="1:5">
      <c r="A1987" s="34">
        <v>9101</v>
      </c>
      <c r="B1987" s="33">
        <v>7.658365253793848</v>
      </c>
      <c r="C1987" s="33">
        <v>7.2619633699633823</v>
      </c>
      <c r="D1987" s="33">
        <v>2.2867608581894294</v>
      </c>
      <c r="E1987" s="33">
        <v>0.46656298637390137</v>
      </c>
    </row>
    <row r="1988" spans="1:5">
      <c r="A1988" s="34">
        <v>9102</v>
      </c>
      <c r="B1988" s="33">
        <v>8.2451526418786081</v>
      </c>
      <c r="C1988" s="33">
        <v>6.9301516634050833</v>
      </c>
      <c r="D1988" s="33">
        <v>0.99706457925636016</v>
      </c>
      <c r="E1988" s="33">
        <v>0.97607654333114624</v>
      </c>
    </row>
    <row r="1989" spans="1:5">
      <c r="A1989" s="34">
        <v>9103</v>
      </c>
      <c r="B1989" s="33">
        <v>9.7242854868663233</v>
      </c>
      <c r="C1989" s="33">
        <v>13.615254709471239</v>
      </c>
      <c r="D1989" s="33">
        <v>0.96258954629875293</v>
      </c>
      <c r="E1989" s="33">
        <v>0.62437349557876587</v>
      </c>
    </row>
    <row r="1990" spans="1:5">
      <c r="A1990" s="34">
        <v>9104</v>
      </c>
      <c r="B1990" s="33">
        <v>8.8115080279951226</v>
      </c>
      <c r="C1990" s="33">
        <v>8.0940448744339299</v>
      </c>
      <c r="D1990" s="33">
        <v>1.2268423219431865</v>
      </c>
      <c r="E1990" s="33">
        <v>1.3508701324462891</v>
      </c>
    </row>
    <row r="1991" spans="1:5">
      <c r="A1991" s="34">
        <v>9105</v>
      </c>
      <c r="B1991" s="33">
        <v>10.231702341136819</v>
      </c>
      <c r="C1991" s="33">
        <v>14.563842066146579</v>
      </c>
      <c r="D1991" s="33">
        <v>4.7439613526570046</v>
      </c>
      <c r="E1991" s="33">
        <v>0.66512620449066162</v>
      </c>
    </row>
    <row r="1992" spans="1:5">
      <c r="A1992" s="34">
        <v>9106</v>
      </c>
      <c r="B1992" s="33">
        <v>9.3863585397654035</v>
      </c>
      <c r="C1992" s="33">
        <v>7.546668405041018</v>
      </c>
      <c r="D1992" s="33">
        <v>0.9143850499782703</v>
      </c>
      <c r="E1992" s="33">
        <v>0.83575797080993652</v>
      </c>
    </row>
    <row r="1993" spans="1:5">
      <c r="A1993" s="34">
        <v>9107</v>
      </c>
      <c r="B1993" s="33">
        <v>7.5953074866310821</v>
      </c>
      <c r="C1993" s="33">
        <v>6.6125534759358846</v>
      </c>
      <c r="D1993" s="33">
        <v>0.82486631016042777</v>
      </c>
      <c r="E1993" s="33">
        <v>0.13377483189105988</v>
      </c>
    </row>
    <row r="1994" spans="1:5">
      <c r="A1994" s="34">
        <v>9108</v>
      </c>
      <c r="B1994" s="33">
        <v>10.341886178861715</v>
      </c>
      <c r="C1994" s="33">
        <v>15.824102981029569</v>
      </c>
      <c r="D1994" s="33">
        <v>7.2981029810298095</v>
      </c>
      <c r="E1994" s="33">
        <v>0.32324323058128357</v>
      </c>
    </row>
    <row r="1995" spans="1:5">
      <c r="A1995" s="34">
        <v>9109</v>
      </c>
      <c r="B1995" s="33">
        <v>11.084440049443902</v>
      </c>
      <c r="C1995" s="33">
        <v>7.7107218788627474</v>
      </c>
      <c r="D1995" s="33">
        <v>2.322620519159456</v>
      </c>
      <c r="E1995" s="33">
        <v>0.21097561717033386</v>
      </c>
    </row>
    <row r="1996" spans="1:5">
      <c r="A1996" s="34">
        <v>9110</v>
      </c>
      <c r="B1996" s="33">
        <v>7.7980343445906497</v>
      </c>
      <c r="C1996" s="33">
        <v>10.521208357183832</v>
      </c>
      <c r="D1996" s="33">
        <v>2.1940469376073271</v>
      </c>
      <c r="E1996" s="33">
        <v>0.68993133306503296</v>
      </c>
    </row>
    <row r="1997" spans="1:5">
      <c r="A1997" s="34">
        <v>9111</v>
      </c>
      <c r="B1997" s="33">
        <v>10.655081447963497</v>
      </c>
      <c r="C1997" s="33">
        <v>9.3155666755388005</v>
      </c>
      <c r="D1997" s="33">
        <v>2.7740218259249407</v>
      </c>
      <c r="E1997" s="33">
        <v>0.46722602844238281</v>
      </c>
    </row>
    <row r="1998" spans="1:5">
      <c r="A1998" s="34">
        <v>9112</v>
      </c>
      <c r="B1998" s="33">
        <v>9.3733836065572618</v>
      </c>
      <c r="C1998" s="33">
        <v>7.7527009836064602</v>
      </c>
      <c r="D1998" s="33">
        <v>0.84590163934426232</v>
      </c>
      <c r="E1998" s="33">
        <v>1.6196002960205078</v>
      </c>
    </row>
    <row r="1999" spans="1:5">
      <c r="A1999" s="34">
        <v>9113</v>
      </c>
      <c r="B1999" s="33">
        <v>9.9722437373055222</v>
      </c>
      <c r="C1999" s="33">
        <v>16.30061137440762</v>
      </c>
      <c r="D1999" s="33">
        <v>1.5368991198375084</v>
      </c>
      <c r="E1999" s="33">
        <v>0.97304582595825195</v>
      </c>
    </row>
    <row r="2000" spans="1:5">
      <c r="A2000" s="34">
        <v>9114</v>
      </c>
      <c r="B2000" s="33">
        <v>8.5988682926828854</v>
      </c>
      <c r="C2000" s="33">
        <v>5.4062024390243737</v>
      </c>
      <c r="D2000" s="33">
        <v>2.2341463414634148</v>
      </c>
      <c r="E2000" s="33">
        <v>0.7081339955329895</v>
      </c>
    </row>
    <row r="2001" spans="1:5">
      <c r="A2001" s="34">
        <v>9115</v>
      </c>
      <c r="B2001" s="33">
        <v>10.469250475586463</v>
      </c>
      <c r="C2001" s="33">
        <v>17.358166455295493</v>
      </c>
      <c r="D2001" s="33">
        <v>7.5982878883956877</v>
      </c>
      <c r="E2001" s="33">
        <v>8.3676703274250031E-2</v>
      </c>
    </row>
    <row r="2002" spans="1:5">
      <c r="A2002" s="34">
        <v>9116</v>
      </c>
      <c r="B2002" s="33">
        <v>9.5547605169096066</v>
      </c>
      <c r="C2002" s="33">
        <v>9.7645587022268838</v>
      </c>
      <c r="D2002" s="33">
        <v>1.4228759967005773</v>
      </c>
      <c r="E2002" s="33">
        <v>0.30000001192092896</v>
      </c>
    </row>
    <row r="2003" spans="1:5">
      <c r="A2003" s="34">
        <v>9117</v>
      </c>
      <c r="B2003" s="33">
        <v>10.286190062111848</v>
      </c>
      <c r="C2003" s="33">
        <v>11.631361180124586</v>
      </c>
      <c r="D2003" s="33">
        <v>0.77080745341614909</v>
      </c>
      <c r="E2003" s="33">
        <v>0.38299846649169922</v>
      </c>
    </row>
    <row r="2004" spans="1:5">
      <c r="A2004" s="34">
        <v>9118</v>
      </c>
      <c r="B2004" s="33">
        <v>10.093457564575667</v>
      </c>
      <c r="C2004" s="33">
        <v>8.4456125461254796</v>
      </c>
      <c r="D2004" s="33">
        <v>2.2527675276752768</v>
      </c>
      <c r="E2004" s="33">
        <v>0.95268428325653076</v>
      </c>
    </row>
    <row r="2005" spans="1:5">
      <c r="A2005" s="34">
        <v>9119</v>
      </c>
      <c r="B2005" s="33">
        <v>8.0705574162679703</v>
      </c>
      <c r="C2005" s="33">
        <v>5.3455334928229821</v>
      </c>
      <c r="D2005" s="33">
        <v>1.5550239234449761</v>
      </c>
      <c r="E2005" s="33">
        <v>0.6164705753326416</v>
      </c>
    </row>
    <row r="2006" spans="1:5">
      <c r="A2006" s="34">
        <v>9120</v>
      </c>
      <c r="B2006" s="33">
        <v>8.0547999999999842</v>
      </c>
      <c r="C2006" s="33">
        <v>5.9245599999999943</v>
      </c>
      <c r="D2006" s="33">
        <v>0.81599999999999995</v>
      </c>
      <c r="E2006" s="33">
        <v>0.53600001335144043</v>
      </c>
    </row>
    <row r="2007" spans="1:5">
      <c r="A2007" s="34">
        <v>9121</v>
      </c>
      <c r="B2007" s="33">
        <v>9.3733013262600728</v>
      </c>
      <c r="C2007" s="33">
        <v>7.9405846153846609</v>
      </c>
      <c r="D2007" s="33">
        <v>0.87320954907161807</v>
      </c>
      <c r="E2007" s="33">
        <v>0.70970308780670166</v>
      </c>
    </row>
    <row r="2008" spans="1:5">
      <c r="A2008" s="34">
        <v>9122</v>
      </c>
      <c r="B2008" s="33">
        <v>8.5010691987512743</v>
      </c>
      <c r="C2008" s="33">
        <v>5.9567252861602435</v>
      </c>
      <c r="D2008" s="33">
        <v>1.6742976066597295</v>
      </c>
      <c r="E2008" s="33">
        <v>0.28134557604789734</v>
      </c>
    </row>
    <row r="2009" spans="1:5">
      <c r="A2009" s="34">
        <v>9123</v>
      </c>
      <c r="B2009" s="33">
        <v>8.0977905882352772</v>
      </c>
      <c r="C2009" s="33">
        <v>6.0671270588235346</v>
      </c>
      <c r="D2009" s="33">
        <v>3.0352941176470587</v>
      </c>
      <c r="E2009" s="33">
        <v>0.83568072319030762</v>
      </c>
    </row>
    <row r="2010" spans="1:5">
      <c r="A2010" s="34">
        <v>9124</v>
      </c>
      <c r="B2010" s="33">
        <v>8.2785513196480647</v>
      </c>
      <c r="C2010" s="33">
        <v>5.6695777126099891</v>
      </c>
      <c r="D2010" s="33">
        <v>2.8181818181818183</v>
      </c>
      <c r="E2010" s="33">
        <v>0.18571428954601288</v>
      </c>
    </row>
    <row r="2011" spans="1:5">
      <c r="A2011" s="34">
        <v>9125</v>
      </c>
      <c r="B2011" s="33">
        <v>8.3037389162561457</v>
      </c>
      <c r="C2011" s="33">
        <v>5.2319507389162547</v>
      </c>
      <c r="D2011" s="33">
        <v>3.2167487684729066</v>
      </c>
      <c r="E2011" s="33">
        <v>0.71698111295700073</v>
      </c>
    </row>
    <row r="2012" spans="1:5">
      <c r="A2012" s="34">
        <v>9126</v>
      </c>
      <c r="B2012" s="33">
        <v>7.9878067314362928</v>
      </c>
      <c r="C2012" s="33">
        <v>6.9178462873005264</v>
      </c>
      <c r="D2012" s="33">
        <v>2.4739764052741151</v>
      </c>
      <c r="E2012" s="33">
        <v>0.83282780647277832</v>
      </c>
    </row>
    <row r="2013" spans="1:5">
      <c r="A2013" s="34">
        <v>9127</v>
      </c>
      <c r="B2013" s="33">
        <v>7.708627450980396</v>
      </c>
      <c r="C2013" s="33">
        <v>4.4205637254901866</v>
      </c>
      <c r="D2013" s="33">
        <v>1.0735294117647058</v>
      </c>
      <c r="E2013" s="33">
        <v>0.99049878120422363</v>
      </c>
    </row>
    <row r="2014" spans="1:5">
      <c r="A2014" s="34">
        <v>9129</v>
      </c>
      <c r="B2014" s="33">
        <v>7.9003564013841139</v>
      </c>
      <c r="C2014" s="33">
        <v>4.3321591695501835</v>
      </c>
      <c r="D2014" s="33">
        <v>0.5709342560553633</v>
      </c>
      <c r="E2014" s="33">
        <v>0.63636362552642822</v>
      </c>
    </row>
    <row r="2015" spans="1:5">
      <c r="A2015" s="34">
        <v>9130</v>
      </c>
      <c r="B2015" s="33">
        <v>7.8814481927711011</v>
      </c>
      <c r="C2015" s="33">
        <v>5.5783188755019442</v>
      </c>
      <c r="D2015" s="33">
        <v>0.38393574297188754</v>
      </c>
      <c r="E2015" s="33">
        <v>1.2036888599395752</v>
      </c>
    </row>
    <row r="2016" spans="1:5">
      <c r="A2016" s="34">
        <v>9131</v>
      </c>
      <c r="B2016" s="33">
        <v>10.465677176470326</v>
      </c>
      <c r="C2016" s="33">
        <v>14.536080235294317</v>
      </c>
      <c r="D2016" s="33">
        <v>6.0428235294117645</v>
      </c>
      <c r="E2016" s="33">
        <v>0.23635107278823853</v>
      </c>
    </row>
    <row r="2017" spans="1:5">
      <c r="A2017" s="34">
        <v>9132</v>
      </c>
      <c r="B2017" s="33">
        <v>8.348770941438195</v>
      </c>
      <c r="C2017" s="33">
        <v>6.2712928094884717</v>
      </c>
      <c r="D2017" s="33">
        <v>1.9770200148257968</v>
      </c>
      <c r="E2017" s="33">
        <v>1.7670329809188843</v>
      </c>
    </row>
    <row r="2018" spans="1:5">
      <c r="A2018" s="34">
        <v>9133</v>
      </c>
      <c r="B2018" s="33">
        <v>10.625470588235334</v>
      </c>
      <c r="C2018" s="33">
        <v>16.007124849939551</v>
      </c>
      <c r="D2018" s="33">
        <v>4.1240496198479395</v>
      </c>
      <c r="E2018" s="33">
        <v>0.30772307515144348</v>
      </c>
    </row>
    <row r="2019" spans="1:5">
      <c r="A2019" s="34">
        <v>9134</v>
      </c>
      <c r="B2019" s="33">
        <v>10.435360433604172</v>
      </c>
      <c r="C2019" s="33">
        <v>16.71034439927692</v>
      </c>
      <c r="D2019" s="33">
        <v>4.0187443541102077</v>
      </c>
      <c r="E2019" s="33">
        <v>2.2371364757418633E-2</v>
      </c>
    </row>
    <row r="2020" spans="1:5">
      <c r="A2020" s="34">
        <v>9135</v>
      </c>
      <c r="B2020" s="33">
        <v>8.9417820134232358</v>
      </c>
      <c r="C2020" s="33">
        <v>11.906580134228609</v>
      </c>
      <c r="D2020" s="33">
        <v>0.61315436241610743</v>
      </c>
      <c r="E2020" s="33">
        <v>0.35188654065132141</v>
      </c>
    </row>
    <row r="2021" spans="1:5">
      <c r="A2021" s="34">
        <v>9136</v>
      </c>
      <c r="B2021" s="33">
        <v>7.8080666018474023</v>
      </c>
      <c r="C2021" s="33">
        <v>9.2824759358289626</v>
      </c>
      <c r="D2021" s="33">
        <v>2.0281964025279535</v>
      </c>
      <c r="E2021" s="33">
        <v>0.64212483167648315</v>
      </c>
    </row>
    <row r="2022" spans="1:5">
      <c r="A2022" s="34">
        <v>9137</v>
      </c>
      <c r="B2022" s="33">
        <v>9.1166937119676046</v>
      </c>
      <c r="C2022" s="33">
        <v>5.9583062880324951</v>
      </c>
      <c r="D2022" s="33">
        <v>2.4158215010141988</v>
      </c>
      <c r="E2022" s="33">
        <v>5.8997049927711487E-3</v>
      </c>
    </row>
    <row r="2023" spans="1:5">
      <c r="A2023" s="34">
        <v>9138</v>
      </c>
      <c r="B2023" s="33">
        <v>9.2962634496249592</v>
      </c>
      <c r="C2023" s="33">
        <v>5.8069188131725289</v>
      </c>
      <c r="D2023" s="33">
        <v>0.76654711444408219</v>
      </c>
      <c r="E2023" s="33">
        <v>0.94240158796310425</v>
      </c>
    </row>
    <row r="2024" spans="1:5">
      <c r="A2024" s="34">
        <v>9139</v>
      </c>
      <c r="B2024" s="33">
        <v>10.62496218825437</v>
      </c>
      <c r="C2024" s="33">
        <v>8.704649637972496</v>
      </c>
      <c r="D2024" s="33">
        <v>2.1190667739340308</v>
      </c>
      <c r="E2024" s="33">
        <v>1.1747726202011108</v>
      </c>
    </row>
    <row r="2025" spans="1:5">
      <c r="A2025" s="34">
        <v>9140</v>
      </c>
      <c r="B2025" s="33">
        <v>10.341101362510484</v>
      </c>
      <c r="C2025" s="33">
        <v>13.386420726672316</v>
      </c>
      <c r="D2025" s="33">
        <v>1.9190751445086704</v>
      </c>
      <c r="E2025" s="33">
        <v>9.1593734920024872E-2</v>
      </c>
    </row>
    <row r="2026" spans="1:5">
      <c r="A2026" s="34">
        <v>9141</v>
      </c>
      <c r="B2026" s="33">
        <v>8.0310318471337361</v>
      </c>
      <c r="C2026" s="33">
        <v>5.8569426751591926</v>
      </c>
      <c r="D2026" s="33">
        <v>0.20764331210191084</v>
      </c>
      <c r="E2026" s="33">
        <v>0.98136645555496216</v>
      </c>
    </row>
    <row r="2027" spans="1:5">
      <c r="A2027" s="34">
        <v>9142</v>
      </c>
      <c r="B2027" s="33">
        <v>10.062652864435785</v>
      </c>
      <c r="C2027" s="33">
        <v>10.512423709585837</v>
      </c>
      <c r="D2027" s="33">
        <v>3.5904707884288145</v>
      </c>
      <c r="E2027" s="33">
        <v>2.6523701846599579E-2</v>
      </c>
    </row>
    <row r="2028" spans="1:5">
      <c r="A2028" s="34">
        <v>9143</v>
      </c>
      <c r="B2028" s="33">
        <v>8.3389662447257997</v>
      </c>
      <c r="C2028" s="33">
        <v>6.3717950572634221</v>
      </c>
      <c r="D2028" s="33">
        <v>0.87582881253767331</v>
      </c>
      <c r="E2028" s="33">
        <v>1.7543542385101318</v>
      </c>
    </row>
    <row r="2029" spans="1:5">
      <c r="A2029" s="34">
        <v>9144</v>
      </c>
      <c r="B2029" s="33">
        <v>10.516474965034888</v>
      </c>
      <c r="C2029" s="33">
        <v>10.925335664335433</v>
      </c>
      <c r="D2029" s="33">
        <v>3.0050349650349655</v>
      </c>
      <c r="E2029" s="33">
        <v>0</v>
      </c>
    </row>
    <row r="2030" spans="1:5">
      <c r="A2030" s="34">
        <v>9145</v>
      </c>
      <c r="B2030" s="33">
        <v>10.236219275308029</v>
      </c>
      <c r="C2030" s="33">
        <v>20.782088531938285</v>
      </c>
      <c r="D2030" s="33">
        <v>0.58722450504295853</v>
      </c>
      <c r="E2030" s="33">
        <v>0.34602829813957214</v>
      </c>
    </row>
    <row r="2031" spans="1:5">
      <c r="A2031" s="34">
        <v>9146</v>
      </c>
      <c r="B2031" s="33">
        <v>8.7616196830691084</v>
      </c>
      <c r="C2031" s="33">
        <v>10.53810800667212</v>
      </c>
      <c r="D2031" s="33">
        <v>0.58882402001668055</v>
      </c>
      <c r="E2031" s="33">
        <v>3.1081641092896461E-2</v>
      </c>
    </row>
    <row r="2032" spans="1:5">
      <c r="A2032" s="34">
        <v>9147</v>
      </c>
      <c r="B2032" s="33">
        <v>8.9734128870815564</v>
      </c>
      <c r="C2032" s="33">
        <v>12.913136690647965</v>
      </c>
      <c r="D2032" s="33">
        <v>2.6002502345949328</v>
      </c>
      <c r="E2032" s="33">
        <v>0.45349922776222229</v>
      </c>
    </row>
    <row r="2033" spans="1:5">
      <c r="A2033" s="34">
        <v>9148</v>
      </c>
      <c r="B2033" s="33">
        <v>10.07082586253744</v>
      </c>
      <c r="C2033" s="33">
        <v>10.968125237706772</v>
      </c>
      <c r="D2033" s="33">
        <v>1.0920945395273023</v>
      </c>
      <c r="E2033" s="33">
        <v>0.47382551431655884</v>
      </c>
    </row>
    <row r="2034" spans="1:5">
      <c r="A2034" s="34">
        <v>9149</v>
      </c>
      <c r="B2034" s="33">
        <v>7.9344103896105711</v>
      </c>
      <c r="C2034" s="33">
        <v>6.1722844155843335</v>
      </c>
      <c r="D2034" s="33">
        <v>0.73852813852813848</v>
      </c>
      <c r="E2034" s="33">
        <v>0.72013801336288452</v>
      </c>
    </row>
    <row r="2035" spans="1:5">
      <c r="A2035" s="34">
        <v>9150</v>
      </c>
      <c r="B2035" s="33">
        <v>7.6025654205607376</v>
      </c>
      <c r="C2035" s="33">
        <v>5.483244548286593</v>
      </c>
      <c r="D2035" s="33">
        <v>5.2102803738317753</v>
      </c>
      <c r="E2035" s="33">
        <v>9.0909093618392944E-2</v>
      </c>
    </row>
    <row r="2036" spans="1:5">
      <c r="A2036" s="34">
        <v>9151</v>
      </c>
      <c r="B2036" s="33">
        <v>8.2181671641788192</v>
      </c>
      <c r="C2036" s="33">
        <v>7.4029466003313598</v>
      </c>
      <c r="D2036" s="33">
        <v>1.117412935323383</v>
      </c>
      <c r="E2036" s="33">
        <v>0.3217279314994812</v>
      </c>
    </row>
    <row r="2037" spans="1:5">
      <c r="A2037" s="34">
        <v>9152</v>
      </c>
      <c r="B2037" s="33">
        <v>8.1127479674796152</v>
      </c>
      <c r="C2037" s="33">
        <v>6.6755228658536243</v>
      </c>
      <c r="D2037" s="33">
        <v>0.50558943089430897</v>
      </c>
      <c r="E2037" s="33">
        <v>6.5789474174380302E-3</v>
      </c>
    </row>
    <row r="2038" spans="1:5">
      <c r="A2038" s="34">
        <v>9153</v>
      </c>
      <c r="B2038" s="33">
        <v>8.8554399999999784</v>
      </c>
      <c r="C2038" s="33">
        <v>5.5811481481481744</v>
      </c>
      <c r="D2038" s="33">
        <v>0.994074074074074</v>
      </c>
      <c r="E2038" s="33">
        <v>2.8612302616238594E-2</v>
      </c>
    </row>
    <row r="2039" spans="1:5">
      <c r="A2039" s="34">
        <v>9154</v>
      </c>
      <c r="B2039" s="33">
        <v>9.7268714733542065</v>
      </c>
      <c r="C2039" s="33">
        <v>12.616982758620686</v>
      </c>
      <c r="D2039" s="33">
        <v>1.2936259143155695</v>
      </c>
      <c r="E2039" s="33">
        <v>0.96604156494140625</v>
      </c>
    </row>
    <row r="2040" spans="1:5">
      <c r="A2040" s="34">
        <v>9155</v>
      </c>
      <c r="B2040" s="33">
        <v>10.139605135015534</v>
      </c>
      <c r="C2040" s="33">
        <v>14.4806055776892</v>
      </c>
      <c r="D2040" s="33">
        <v>1.2700309871624613</v>
      </c>
      <c r="E2040" s="33">
        <v>0.54963153600692749</v>
      </c>
    </row>
    <row r="2041" spans="1:5">
      <c r="A2041" s="34">
        <v>9156</v>
      </c>
      <c r="B2041" s="33">
        <v>7.7869799498746746</v>
      </c>
      <c r="C2041" s="33">
        <v>4.8108571428571416</v>
      </c>
      <c r="D2041" s="33">
        <v>1.1704260651629073</v>
      </c>
      <c r="E2041" s="33">
        <v>0.74500000476837158</v>
      </c>
    </row>
    <row r="2042" spans="1:5">
      <c r="A2042" s="34">
        <v>9157</v>
      </c>
      <c r="B2042" s="33">
        <v>7.6981710526314489</v>
      </c>
      <c r="C2042" s="33">
        <v>7.3143881578946592</v>
      </c>
      <c r="D2042" s="33">
        <v>5.5921052631578948E-2</v>
      </c>
      <c r="E2042" s="33">
        <v>0.54929578304290771</v>
      </c>
    </row>
    <row r="2043" spans="1:5">
      <c r="A2043" s="34">
        <v>9158</v>
      </c>
      <c r="B2043" s="33">
        <v>8.7831131889765359</v>
      </c>
      <c r="C2043" s="33">
        <v>10.817511318897859</v>
      </c>
      <c r="D2043" s="33">
        <v>0.95866141732283461</v>
      </c>
      <c r="E2043" s="33">
        <v>0.82826298475265503</v>
      </c>
    </row>
    <row r="2044" spans="1:5">
      <c r="A2044" s="34">
        <v>9159</v>
      </c>
      <c r="B2044" s="33">
        <v>8.4216517857142996</v>
      </c>
      <c r="C2044" s="33">
        <v>5.1765624999999984</v>
      </c>
      <c r="D2044" s="33">
        <v>0.7098214285714286</v>
      </c>
      <c r="E2044" s="33">
        <v>0.62389379739761353</v>
      </c>
    </row>
    <row r="2045" spans="1:5">
      <c r="A2045" s="34">
        <v>9160</v>
      </c>
      <c r="B2045" s="33">
        <v>10.488898387097061</v>
      </c>
      <c r="C2045" s="33">
        <v>10.070376612902992</v>
      </c>
      <c r="D2045" s="33">
        <v>5.348790322580645</v>
      </c>
      <c r="E2045" s="33">
        <v>9.7437888383865356E-2</v>
      </c>
    </row>
    <row r="2046" spans="1:5">
      <c r="A2046" s="34">
        <v>9161</v>
      </c>
      <c r="B2046" s="33">
        <v>11.501437204016915</v>
      </c>
      <c r="C2046" s="33">
        <v>20.170101155522797</v>
      </c>
      <c r="D2046" s="33">
        <v>4.8528130327713583</v>
      </c>
      <c r="E2046" s="33">
        <v>0.53353095054626465</v>
      </c>
    </row>
    <row r="2047" spans="1:5">
      <c r="A2047" s="34">
        <v>9162</v>
      </c>
      <c r="B2047" s="33">
        <v>10.673629795715035</v>
      </c>
      <c r="C2047" s="33">
        <v>9.8566950672647202</v>
      </c>
      <c r="D2047" s="33">
        <v>2.830842052815147</v>
      </c>
      <c r="E2047" s="33">
        <v>0.36474820971488953</v>
      </c>
    </row>
    <row r="2048" spans="1:5">
      <c r="A2048" s="34">
        <v>9163</v>
      </c>
      <c r="B2048" s="33">
        <v>9.5159224137932714</v>
      </c>
      <c r="C2048" s="33">
        <v>10.521384301270537</v>
      </c>
      <c r="D2048" s="33">
        <v>5.4083484573502725</v>
      </c>
      <c r="E2048" s="33">
        <v>1.097781777381897</v>
      </c>
    </row>
    <row r="2049" spans="1:5">
      <c r="A2049" s="34">
        <v>9164</v>
      </c>
      <c r="B2049" s="33">
        <v>11.182040643863134</v>
      </c>
      <c r="C2049" s="33">
        <v>19.660172635814785</v>
      </c>
      <c r="D2049" s="33">
        <v>3.6358148893360163</v>
      </c>
      <c r="E2049" s="33">
        <v>0.97645652294158936</v>
      </c>
    </row>
    <row r="2050" spans="1:5">
      <c r="A2050" s="34">
        <v>9165</v>
      </c>
      <c r="B2050" s="33">
        <v>11.001052519214578</v>
      </c>
      <c r="C2050" s="33">
        <v>18.040796754910779</v>
      </c>
      <c r="D2050" s="33">
        <v>4.8477796754910329</v>
      </c>
      <c r="E2050" s="33">
        <v>0.88361889123916626</v>
      </c>
    </row>
    <row r="2051" spans="1:5">
      <c r="A2051" s="34">
        <v>9166</v>
      </c>
      <c r="B2051" s="33">
        <v>8.9588275603541199</v>
      </c>
      <c r="C2051" s="33">
        <v>9.7514813315343574</v>
      </c>
      <c r="D2051" s="33">
        <v>5.7459889038836396</v>
      </c>
      <c r="E2051" s="33">
        <v>0.99957239627838135</v>
      </c>
    </row>
    <row r="2052" spans="1:5">
      <c r="A2052" s="34">
        <v>9167</v>
      </c>
      <c r="B2052" s="33">
        <v>8.2106551020408389</v>
      </c>
      <c r="C2052" s="33">
        <v>4.9928775510204009</v>
      </c>
      <c r="D2052" s="33">
        <v>1.3591836734693878</v>
      </c>
      <c r="E2052" s="33">
        <v>9.375E-2</v>
      </c>
    </row>
    <row r="2053" spans="1:5">
      <c r="A2053" s="34">
        <v>9168</v>
      </c>
      <c r="B2053" s="33">
        <v>7.8256577777777521</v>
      </c>
      <c r="C2053" s="33">
        <v>4.5116799999999984</v>
      </c>
      <c r="D2053" s="33">
        <v>5.5555555555555554</v>
      </c>
      <c r="E2053" s="33">
        <v>0</v>
      </c>
    </row>
    <row r="2054" spans="1:5">
      <c r="A2054" s="34">
        <v>9169</v>
      </c>
      <c r="B2054" s="33">
        <v>11.320042572261901</v>
      </c>
      <c r="C2054" s="33">
        <v>20.20557797445629</v>
      </c>
      <c r="D2054" s="33">
        <v>5.3358727313466279</v>
      </c>
      <c r="E2054" s="33">
        <v>0.46166598796844482</v>
      </c>
    </row>
    <row r="2055" spans="1:5">
      <c r="A2055" s="34">
        <v>9170</v>
      </c>
      <c r="B2055" s="33">
        <v>7.9860683760683751</v>
      </c>
      <c r="C2055" s="33">
        <v>4.8868945868945728</v>
      </c>
      <c r="D2055" s="33">
        <v>2.675213675213675</v>
      </c>
      <c r="E2055" s="33">
        <v>0.34357541799545288</v>
      </c>
    </row>
    <row r="2056" spans="1:5">
      <c r="A2056" s="34">
        <v>9171</v>
      </c>
      <c r="B2056" s="33">
        <v>9.31748388648362</v>
      </c>
      <c r="C2056" s="33">
        <v>8.1673886483885898</v>
      </c>
      <c r="D2056" s="33">
        <v>0.84752284752284757</v>
      </c>
      <c r="E2056" s="33">
        <v>0.99768996238708496</v>
      </c>
    </row>
    <row r="2057" spans="1:5">
      <c r="A2057" s="34">
        <v>9172</v>
      </c>
      <c r="B2057" s="33">
        <v>8.6001946428571205</v>
      </c>
      <c r="C2057" s="33">
        <v>6.3410160714285597</v>
      </c>
      <c r="D2057" s="33">
        <v>3.0535714285714284</v>
      </c>
      <c r="E2057" s="33">
        <v>0.91873961687088013</v>
      </c>
    </row>
    <row r="2058" spans="1:5">
      <c r="A2058" s="34">
        <v>9173</v>
      </c>
      <c r="B2058" s="33">
        <v>8.0836077481840416</v>
      </c>
      <c r="C2058" s="33">
        <v>5.7840112994350061</v>
      </c>
      <c r="D2058" s="33">
        <v>2.1210653753026634</v>
      </c>
      <c r="E2058" s="33">
        <v>1.2967033386230469</v>
      </c>
    </row>
    <row r="2059" spans="1:5">
      <c r="A2059" s="34">
        <v>9174</v>
      </c>
      <c r="B2059" s="33">
        <v>11.935250951604591</v>
      </c>
      <c r="C2059" s="33">
        <v>26.653596519847206</v>
      </c>
      <c r="D2059" s="33">
        <v>8.7610114192495914</v>
      </c>
      <c r="E2059" s="33">
        <v>1.1596659421920776</v>
      </c>
    </row>
    <row r="2060" spans="1:5">
      <c r="A2060" s="34">
        <v>9175</v>
      </c>
      <c r="B2060" s="33">
        <v>11.304996308827596</v>
      </c>
      <c r="C2060" s="33">
        <v>22.497982466933294</v>
      </c>
      <c r="D2060" s="33">
        <v>6.2473085204552454</v>
      </c>
      <c r="E2060" s="33">
        <v>0.96203291416168213</v>
      </c>
    </row>
    <row r="2061" spans="1:5">
      <c r="A2061" s="34">
        <v>9176</v>
      </c>
      <c r="B2061" s="33">
        <v>9.8914362958359909</v>
      </c>
      <c r="C2061" s="33">
        <v>7.6780428837788728</v>
      </c>
      <c r="D2061" s="33">
        <v>2.6413921690490989</v>
      </c>
      <c r="E2061" s="33">
        <v>5.0275903195142746E-2</v>
      </c>
    </row>
    <row r="2062" spans="1:5">
      <c r="A2062" s="34">
        <v>9177</v>
      </c>
      <c r="B2062" s="33">
        <v>9.793133986928229</v>
      </c>
      <c r="C2062" s="33">
        <v>8.0102058823529454</v>
      </c>
      <c r="D2062" s="33">
        <v>2.5081699346405228</v>
      </c>
      <c r="E2062" s="33">
        <v>0.48822095990180969</v>
      </c>
    </row>
    <row r="2063" spans="1:5">
      <c r="A2063" s="34">
        <v>9178</v>
      </c>
      <c r="B2063" s="33">
        <v>10.064703307888132</v>
      </c>
      <c r="C2063" s="33">
        <v>6.3765249363868159</v>
      </c>
      <c r="D2063" s="33">
        <v>0.41526717557251908</v>
      </c>
      <c r="E2063" s="33">
        <v>1.2677107006311417E-2</v>
      </c>
    </row>
    <row r="2064" spans="1:5">
      <c r="A2064" s="34">
        <v>9179</v>
      </c>
      <c r="B2064" s="33">
        <v>9.9290095497953121</v>
      </c>
      <c r="C2064" s="33">
        <v>7.967755798090054</v>
      </c>
      <c r="D2064" s="33">
        <v>2.7339699863574354</v>
      </c>
      <c r="E2064" s="33">
        <v>0.26541554927825928</v>
      </c>
    </row>
    <row r="2065" spans="1:5">
      <c r="A2065" s="34">
        <v>9180</v>
      </c>
      <c r="B2065" s="33">
        <v>7.5589481026787029</v>
      </c>
      <c r="C2065" s="33">
        <v>4.3673046874999661</v>
      </c>
      <c r="D2065" s="33">
        <v>1.4034598214285714</v>
      </c>
      <c r="E2065" s="33">
        <v>3.2679736614227295E-2</v>
      </c>
    </row>
    <row r="2066" spans="1:5">
      <c r="A2066" s="34">
        <v>9181</v>
      </c>
      <c r="B2066" s="33">
        <v>11.839083461146078</v>
      </c>
      <c r="C2066" s="33">
        <v>22.35423747443949</v>
      </c>
      <c r="D2066" s="33">
        <v>6.5837167689161555</v>
      </c>
      <c r="E2066" s="33">
        <v>5.9339262545108795E-2</v>
      </c>
    </row>
    <row r="2067" spans="1:5">
      <c r="A2067" s="34">
        <v>9182</v>
      </c>
      <c r="B2067" s="33">
        <v>11.250229860030645</v>
      </c>
      <c r="C2067" s="33">
        <v>20.314862986001895</v>
      </c>
      <c r="D2067" s="33">
        <v>5.8265940902021764</v>
      </c>
      <c r="E2067" s="33">
        <v>0.10533664375543594</v>
      </c>
    </row>
    <row r="2068" spans="1:5">
      <c r="A2068" s="34">
        <v>9183</v>
      </c>
      <c r="B2068" s="33">
        <v>9.2525054112554415</v>
      </c>
      <c r="C2068" s="33">
        <v>7.1588095238095555</v>
      </c>
      <c r="D2068" s="33">
        <v>0.4042207792207792</v>
      </c>
      <c r="E2068" s="33">
        <v>0.28467532992362976</v>
      </c>
    </row>
    <row r="2069" spans="1:5">
      <c r="A2069" s="34">
        <v>9184</v>
      </c>
      <c r="B2069" s="33">
        <v>7.8053170731706842</v>
      </c>
      <c r="C2069" s="33">
        <v>5.6629621530698113</v>
      </c>
      <c r="D2069" s="33">
        <v>1.4222035323801514</v>
      </c>
      <c r="E2069" s="33">
        <v>0.38689050078392029</v>
      </c>
    </row>
    <row r="2070" spans="1:5">
      <c r="A2070" s="34">
        <v>9185</v>
      </c>
      <c r="B2070" s="33">
        <v>11.523319775663692</v>
      </c>
      <c r="C2070" s="33">
        <v>22.474549036820171</v>
      </c>
      <c r="D2070" s="33">
        <v>5.9385785317344251</v>
      </c>
      <c r="E2070" s="33">
        <v>0.78776639699935913</v>
      </c>
    </row>
    <row r="2071" spans="1:5">
      <c r="A2071" s="34">
        <v>9186</v>
      </c>
      <c r="B2071" s="33">
        <v>9.590075274643258</v>
      </c>
      <c r="C2071" s="33">
        <v>9.5577398658085482</v>
      </c>
      <c r="D2071" s="33">
        <v>3.0691342359957132</v>
      </c>
      <c r="E2071" s="33">
        <v>1.1729340553283691</v>
      </c>
    </row>
    <row r="2072" spans="1:5">
      <c r="A2072" s="34">
        <v>9187</v>
      </c>
      <c r="B2072" s="33">
        <v>7.7834154351395233</v>
      </c>
      <c r="C2072" s="33">
        <v>8.4181554460866437</v>
      </c>
      <c r="D2072" s="33">
        <v>0.28516694033935414</v>
      </c>
      <c r="E2072" s="33">
        <v>3.1965903472155333E-3</v>
      </c>
    </row>
    <row r="2073" spans="1:5">
      <c r="A2073" s="34">
        <v>9188</v>
      </c>
      <c r="B2073" s="33">
        <v>8.7159380952380836</v>
      </c>
      <c r="C2073" s="33">
        <v>6.236438095238106</v>
      </c>
      <c r="D2073" s="33">
        <v>1.3904761904761904</v>
      </c>
      <c r="E2073" s="33">
        <v>0.10117647051811218</v>
      </c>
    </row>
    <row r="2074" spans="1:5">
      <c r="A2074" s="34">
        <v>9189</v>
      </c>
      <c r="B2074" s="33">
        <v>9.8778731060606315</v>
      </c>
      <c r="C2074" s="33">
        <v>7.5236960227273464</v>
      </c>
      <c r="D2074" s="33">
        <v>1.1164772727272727</v>
      </c>
      <c r="E2074" s="33">
        <v>0.40465116500854492</v>
      </c>
    </row>
    <row r="2075" spans="1:5">
      <c r="A2075" s="34">
        <v>9190</v>
      </c>
      <c r="B2075" s="33">
        <v>11.118566421167174</v>
      </c>
      <c r="C2075" s="33">
        <v>18.904126568467063</v>
      </c>
      <c r="D2075" s="33">
        <v>5.7374522640480086</v>
      </c>
      <c r="E2075" s="33">
        <v>3.4259509295225143E-2</v>
      </c>
    </row>
    <row r="2076" spans="1:5">
      <c r="A2076" s="34">
        <v>9191</v>
      </c>
      <c r="B2076" s="33">
        <v>8.1848383887961269</v>
      </c>
      <c r="C2076" s="33">
        <v>5.9505464818886029</v>
      </c>
      <c r="D2076" s="33">
        <v>2.4531334203925574</v>
      </c>
      <c r="E2076" s="33">
        <v>1.4197952747344971</v>
      </c>
    </row>
    <row r="2077" spans="1:5">
      <c r="A2077" s="34">
        <v>9192</v>
      </c>
      <c r="B2077" s="33">
        <v>9.6739743589743306</v>
      </c>
      <c r="C2077" s="33">
        <v>7.1959467455621224</v>
      </c>
      <c r="D2077" s="33">
        <v>1.0788954635108481</v>
      </c>
      <c r="E2077" s="33">
        <v>0.4645286500453949</v>
      </c>
    </row>
    <row r="2078" spans="1:5">
      <c r="A2078" s="34">
        <v>9193</v>
      </c>
      <c r="B2078" s="33">
        <v>8.7673838824416492</v>
      </c>
      <c r="C2078" s="33">
        <v>6.122824509498594</v>
      </c>
      <c r="D2078" s="33">
        <v>3.6978224464210143</v>
      </c>
      <c r="E2078" s="33">
        <v>0.64497041702270508</v>
      </c>
    </row>
    <row r="2079" spans="1:5">
      <c r="A2079" s="34">
        <v>9194</v>
      </c>
      <c r="B2079" s="33">
        <v>11.011684697013347</v>
      </c>
      <c r="C2079" s="33">
        <v>8.0930422788821605</v>
      </c>
      <c r="D2079" s="33">
        <v>2.2346585998271391</v>
      </c>
      <c r="E2079" s="33">
        <v>0.21910113096237183</v>
      </c>
    </row>
    <row r="2080" spans="1:5">
      <c r="A2080" s="34">
        <v>9195</v>
      </c>
      <c r="B2080" s="33">
        <v>11.358385070308797</v>
      </c>
      <c r="C2080" s="33">
        <v>8.7602133479702662</v>
      </c>
      <c r="D2080" s="33">
        <v>2.231863936133287</v>
      </c>
      <c r="E2080" s="33">
        <v>2.5703795254230499E-2</v>
      </c>
    </row>
    <row r="2081" spans="1:5">
      <c r="A2081" s="34">
        <v>9196</v>
      </c>
      <c r="B2081" s="33">
        <v>9.1212492757701646</v>
      </c>
      <c r="C2081" s="33">
        <v>4.4466359515862086</v>
      </c>
      <c r="D2081" s="33">
        <v>0.94242434858723534</v>
      </c>
      <c r="E2081" s="33">
        <v>0.45962733030319214</v>
      </c>
    </row>
    <row r="2082" spans="1:5">
      <c r="A2082" s="34">
        <v>9197</v>
      </c>
      <c r="B2082" s="33">
        <v>7.9806039181695603</v>
      </c>
      <c r="C2082" s="33">
        <v>7.7913357835701449</v>
      </c>
      <c r="D2082" s="33">
        <v>0.68077183311027545</v>
      </c>
      <c r="E2082" s="33">
        <v>8.3568073809146881E-2</v>
      </c>
    </row>
    <row r="2083" spans="1:5">
      <c r="A2083" s="34">
        <v>9201</v>
      </c>
      <c r="B2083" s="33">
        <v>8.0274092219020226</v>
      </c>
      <c r="C2083" s="33">
        <v>5.5610691642651338</v>
      </c>
      <c r="D2083" s="33">
        <v>3.6368876080691641</v>
      </c>
      <c r="E2083" s="33">
        <v>0.17579250037670135</v>
      </c>
    </row>
    <row r="2084" spans="1:5">
      <c r="A2084" s="34">
        <v>9202</v>
      </c>
      <c r="B2084" s="33">
        <v>7.956920257234624</v>
      </c>
      <c r="C2084" s="33">
        <v>5.8046135048231591</v>
      </c>
      <c r="D2084" s="33">
        <v>2.8475884244372991</v>
      </c>
      <c r="E2084" s="33">
        <v>3.7499999161809683E-3</v>
      </c>
    </row>
    <row r="2085" spans="1:5">
      <c r="A2085" s="34">
        <v>9203</v>
      </c>
      <c r="B2085" s="33">
        <v>7.8987794871795103</v>
      </c>
      <c r="C2085" s="33">
        <v>4.307733333333327</v>
      </c>
      <c r="D2085" s="33">
        <v>1.2871794871794873</v>
      </c>
      <c r="E2085" s="33">
        <v>0.21538461744785309</v>
      </c>
    </row>
    <row r="2086" spans="1:5">
      <c r="A2086" s="34">
        <v>9204</v>
      </c>
      <c r="B2086" s="33">
        <v>7.9606766917293541</v>
      </c>
      <c r="C2086" s="33">
        <v>4.9292142857142931</v>
      </c>
      <c r="D2086" s="33">
        <v>3.8045112781954886</v>
      </c>
      <c r="E2086" s="33">
        <v>0.40601503849029541</v>
      </c>
    </row>
    <row r="2087" spans="1:5">
      <c r="A2087" s="34">
        <v>9205</v>
      </c>
      <c r="B2087" s="33">
        <v>8.1163432835820881</v>
      </c>
      <c r="C2087" s="33">
        <v>4.5780447761194045</v>
      </c>
      <c r="D2087" s="33">
        <v>1.8208955223880596</v>
      </c>
      <c r="E2087" s="33">
        <v>0.35820895433425903</v>
      </c>
    </row>
    <row r="2088" spans="1:5">
      <c r="A2088" s="34">
        <v>9206</v>
      </c>
      <c r="B2088" s="33">
        <v>7.9291696158826532</v>
      </c>
      <c r="C2088" s="33">
        <v>5.9937682347862111</v>
      </c>
      <c r="D2088" s="33">
        <v>0.16918429003021149</v>
      </c>
      <c r="E2088" s="33">
        <v>1.2494614347815514E-2</v>
      </c>
    </row>
    <row r="2089" spans="1:5">
      <c r="A2089" s="34">
        <v>9207</v>
      </c>
      <c r="B2089" s="33">
        <v>7.8931338582677073</v>
      </c>
      <c r="C2089" s="33">
        <v>4.6350157480315017</v>
      </c>
      <c r="D2089" s="33">
        <v>0.20472440944881889</v>
      </c>
      <c r="E2089" s="33">
        <v>0.26771652698516846</v>
      </c>
    </row>
    <row r="2090" spans="1:5">
      <c r="A2090" s="34">
        <v>9208</v>
      </c>
      <c r="B2090" s="33">
        <v>7.8749999999999982</v>
      </c>
      <c r="C2090" s="33">
        <v>4.4910655737704923</v>
      </c>
      <c r="D2090" s="33">
        <v>0.51639344262295084</v>
      </c>
      <c r="E2090" s="33">
        <v>0.3333333432674408</v>
      </c>
    </row>
    <row r="2091" spans="1:5">
      <c r="A2091" s="34">
        <v>9209</v>
      </c>
      <c r="B2091" s="33">
        <v>8.1451269841270122</v>
      </c>
      <c r="C2091" s="33">
        <v>5.448999999999991</v>
      </c>
      <c r="D2091" s="33">
        <v>1.6084656084656082</v>
      </c>
      <c r="E2091" s="33">
        <v>1.3052631616592407</v>
      </c>
    </row>
    <row r="2092" spans="1:5">
      <c r="A2092" s="34">
        <v>9210</v>
      </c>
      <c r="B2092" s="33">
        <v>8.2193291925465939</v>
      </c>
      <c r="C2092" s="33">
        <v>4.8434720496894368</v>
      </c>
      <c r="D2092" s="33">
        <v>0.42236024844720499</v>
      </c>
      <c r="E2092" s="33">
        <v>0.443113774061203</v>
      </c>
    </row>
    <row r="2093" spans="1:5">
      <c r="A2093" s="34">
        <v>9211</v>
      </c>
      <c r="B2093" s="33">
        <v>7.9892137404580064</v>
      </c>
      <c r="C2093" s="33">
        <v>5.6605750636132255</v>
      </c>
      <c r="D2093" s="33">
        <v>2</v>
      </c>
      <c r="E2093" s="33">
        <v>3.0379746109247208E-2</v>
      </c>
    </row>
    <row r="2094" spans="1:5">
      <c r="A2094" s="34">
        <v>9212</v>
      </c>
      <c r="B2094" s="33">
        <v>8.1285820895522445</v>
      </c>
      <c r="C2094" s="33">
        <v>5.5619925373134302</v>
      </c>
      <c r="D2094" s="33">
        <v>1.335820895522388</v>
      </c>
      <c r="E2094" s="33">
        <v>0.44776120781898499</v>
      </c>
    </row>
    <row r="2095" spans="1:5">
      <c r="A2095" s="34">
        <v>9213</v>
      </c>
      <c r="B2095" s="33">
        <v>7.9664191176470753</v>
      </c>
      <c r="C2095" s="33">
        <v>5.1040808823529362</v>
      </c>
      <c r="D2095" s="33">
        <v>1.8161764705882353</v>
      </c>
      <c r="E2095" s="33">
        <v>0.61313867568969727</v>
      </c>
    </row>
    <row r="2096" spans="1:5">
      <c r="A2096" s="34">
        <v>9214</v>
      </c>
      <c r="B2096" s="33">
        <v>8.088274738067609</v>
      </c>
      <c r="C2096" s="33">
        <v>6.016064027939481</v>
      </c>
      <c r="D2096" s="33">
        <v>0.78696158323632126</v>
      </c>
      <c r="E2096" s="33">
        <v>0.43636363744735718</v>
      </c>
    </row>
    <row r="2097" spans="1:5">
      <c r="A2097" s="34">
        <v>9215</v>
      </c>
      <c r="B2097" s="33">
        <v>8.1294708624708498</v>
      </c>
      <c r="C2097" s="33">
        <v>9.0190303030302701</v>
      </c>
      <c r="D2097" s="33">
        <v>0.44755244755244755</v>
      </c>
      <c r="E2097" s="33">
        <v>0.82093024253845215</v>
      </c>
    </row>
    <row r="2098" spans="1:5">
      <c r="A2098" s="34">
        <v>9216</v>
      </c>
      <c r="B2098" s="33">
        <v>7.959821192052952</v>
      </c>
      <c r="C2098" s="33">
        <v>4.7327240618101571</v>
      </c>
      <c r="D2098" s="33">
        <v>1.7505518763796912</v>
      </c>
      <c r="E2098" s="33">
        <v>0.74518203735351563</v>
      </c>
    </row>
    <row r="2099" spans="1:5">
      <c r="A2099" s="34">
        <v>9217</v>
      </c>
      <c r="B2099" s="33">
        <v>7.9461090670170611</v>
      </c>
      <c r="C2099" s="33">
        <v>5.3501300919842318</v>
      </c>
      <c r="D2099" s="33">
        <v>1.3311432325886992</v>
      </c>
      <c r="E2099" s="33">
        <v>2.0227560773491859E-2</v>
      </c>
    </row>
    <row r="2100" spans="1:5">
      <c r="A2100" s="34">
        <v>9220</v>
      </c>
      <c r="B2100" s="33">
        <v>7.4923076923077021</v>
      </c>
      <c r="C2100" s="33">
        <v>4.9803846153846179</v>
      </c>
      <c r="D2100" s="33">
        <v>4.2905982905982905</v>
      </c>
      <c r="E2100" s="33">
        <v>0.70338982343673706</v>
      </c>
    </row>
    <row r="2101" spans="1:5">
      <c r="A2101" s="34">
        <v>9221</v>
      </c>
      <c r="B2101" s="33">
        <v>7.5373895348837143</v>
      </c>
      <c r="C2101" s="33">
        <v>4.9360523255813886</v>
      </c>
      <c r="D2101" s="33">
        <v>2.1627906976744184</v>
      </c>
      <c r="E2101" s="33">
        <v>0.13953489065170288</v>
      </c>
    </row>
    <row r="2102" spans="1:5">
      <c r="A2102" s="34">
        <v>9223</v>
      </c>
      <c r="B2102" s="33">
        <v>7.8557076923076776</v>
      </c>
      <c r="C2102" s="33">
        <v>4.7864615384615341</v>
      </c>
      <c r="D2102" s="33">
        <v>0.87692307692307692</v>
      </c>
      <c r="E2102" s="33">
        <v>0.83076924085617065</v>
      </c>
    </row>
    <row r="2103" spans="1:5">
      <c r="A2103" s="34">
        <v>9224</v>
      </c>
      <c r="B2103" s="33">
        <v>7.7254172185430585</v>
      </c>
      <c r="C2103" s="33">
        <v>4.8160331125827787</v>
      </c>
      <c r="D2103" s="33">
        <v>1.5033112582781456</v>
      </c>
      <c r="E2103" s="33">
        <v>0.52258062362670898</v>
      </c>
    </row>
    <row r="2104" spans="1:5">
      <c r="A2104" s="34">
        <v>9225</v>
      </c>
      <c r="B2104" s="33">
        <v>7.9021497120921449</v>
      </c>
      <c r="C2104" s="33">
        <v>4.889410748560457</v>
      </c>
      <c r="D2104" s="33">
        <v>0.27639155470249521</v>
      </c>
      <c r="E2104" s="33">
        <v>0.71619045734405518</v>
      </c>
    </row>
    <row r="2105" spans="1:5">
      <c r="A2105" s="34">
        <v>9226</v>
      </c>
      <c r="B2105" s="33">
        <v>7.5363258145363741</v>
      </c>
      <c r="C2105" s="33">
        <v>5.8972543859649118</v>
      </c>
      <c r="D2105" s="33">
        <v>1.8959899749373434</v>
      </c>
      <c r="E2105" s="33">
        <v>2.9556650668382645E-2</v>
      </c>
    </row>
    <row r="2106" spans="1:5">
      <c r="A2106" s="34">
        <v>9228</v>
      </c>
      <c r="B2106" s="33">
        <v>7.0520666666666711</v>
      </c>
      <c r="C2106" s="33">
        <v>4.8048000000000028</v>
      </c>
      <c r="D2106" s="33">
        <v>0.57333333333333336</v>
      </c>
      <c r="E2106" s="33">
        <v>0.88311690092086792</v>
      </c>
    </row>
    <row r="2107" spans="1:5">
      <c r="A2107" s="34">
        <v>9229</v>
      </c>
      <c r="B2107" s="33">
        <v>7.2634921875000025</v>
      </c>
      <c r="C2107" s="33">
        <v>4.9828359375000018</v>
      </c>
      <c r="D2107" s="33">
        <v>1.328125</v>
      </c>
      <c r="E2107" s="33">
        <v>0.41538462042808533</v>
      </c>
    </row>
    <row r="2108" spans="1:5">
      <c r="A2108" s="34">
        <v>9230</v>
      </c>
      <c r="B2108" s="33">
        <v>7.2815230024213289</v>
      </c>
      <c r="C2108" s="33">
        <v>5.2182663438256851</v>
      </c>
      <c r="D2108" s="33">
        <v>2.7602905569007263</v>
      </c>
      <c r="E2108" s="33">
        <v>0.1428571492433548</v>
      </c>
    </row>
    <row r="2109" spans="1:5">
      <c r="A2109" s="34">
        <v>9231</v>
      </c>
      <c r="B2109" s="33">
        <v>7.3570887096773925</v>
      </c>
      <c r="C2109" s="33">
        <v>5.2443830645161551</v>
      </c>
      <c r="D2109" s="33">
        <v>2.1330645161290325</v>
      </c>
      <c r="E2109" s="33">
        <v>0.60399997234344482</v>
      </c>
    </row>
    <row r="2110" spans="1:5">
      <c r="A2110" s="34">
        <v>9232</v>
      </c>
      <c r="B2110" s="33">
        <v>7.7893668122270814</v>
      </c>
      <c r="C2110" s="33">
        <v>6.5904366812227</v>
      </c>
      <c r="D2110" s="33">
        <v>0.2423580786026201</v>
      </c>
      <c r="E2110" s="33">
        <v>0.14470842480659485</v>
      </c>
    </row>
    <row r="2111" spans="1:5">
      <c r="A2111" s="34">
        <v>9234</v>
      </c>
      <c r="B2111" s="33">
        <v>7.5168349514563175</v>
      </c>
      <c r="C2111" s="33">
        <v>4.4872135922330072</v>
      </c>
      <c r="D2111" s="33">
        <v>3.3883495145631066</v>
      </c>
      <c r="E2111" s="33">
        <v>0.33962264657020569</v>
      </c>
    </row>
    <row r="2112" spans="1:5">
      <c r="A2112" s="34">
        <v>9235</v>
      </c>
      <c r="B2112" s="33">
        <v>7.933780487804877</v>
      </c>
      <c r="C2112" s="33">
        <v>3.9791463414634136</v>
      </c>
      <c r="D2112" s="33">
        <v>0.10975609756097561</v>
      </c>
      <c r="E2112" s="33">
        <v>0.68674701452255249</v>
      </c>
    </row>
    <row r="2113" spans="1:5">
      <c r="A2113" s="34">
        <v>9236</v>
      </c>
      <c r="B2113" s="33">
        <v>7.7607692307692284</v>
      </c>
      <c r="C2113" s="33">
        <v>3.6076923076923078</v>
      </c>
      <c r="D2113" s="33">
        <v>0</v>
      </c>
      <c r="E2113" s="33">
        <v>1</v>
      </c>
    </row>
    <row r="2114" spans="1:5">
      <c r="A2114" s="34">
        <v>9237</v>
      </c>
      <c r="B2114" s="33">
        <v>7.9821069182389914</v>
      </c>
      <c r="C2114" s="33">
        <v>19.779396226415173</v>
      </c>
      <c r="D2114" s="33">
        <v>4.0440251572327046</v>
      </c>
      <c r="E2114" s="33">
        <v>1.1543209552764893</v>
      </c>
    </row>
    <row r="2115" spans="1:5">
      <c r="A2115" s="34">
        <v>9238</v>
      </c>
      <c r="B2115" s="33">
        <v>7.7702358490566086</v>
      </c>
      <c r="C2115" s="33">
        <v>5.7289339622641409</v>
      </c>
      <c r="D2115" s="33">
        <v>3.8018867924528301</v>
      </c>
      <c r="E2115" s="33">
        <v>6.1320755630731583E-2</v>
      </c>
    </row>
    <row r="2116" spans="1:5">
      <c r="A2116" s="34">
        <v>9239</v>
      </c>
      <c r="B2116" s="33">
        <v>10.231443688586635</v>
      </c>
      <c r="C2116" s="33">
        <v>15.643074829931942</v>
      </c>
      <c r="D2116" s="33">
        <v>2.3008314436885864</v>
      </c>
      <c r="E2116" s="33">
        <v>0.8422238826751709</v>
      </c>
    </row>
    <row r="2117" spans="1:5">
      <c r="A2117" s="34">
        <v>9240</v>
      </c>
      <c r="B2117" s="33">
        <v>9.5590883280757009</v>
      </c>
      <c r="C2117" s="33">
        <v>12.07179495268138</v>
      </c>
      <c r="D2117" s="33">
        <v>2.9432176656151419</v>
      </c>
      <c r="E2117" s="33">
        <v>0.82465755939483643</v>
      </c>
    </row>
    <row r="2118" spans="1:5">
      <c r="A2118" s="34">
        <v>9241</v>
      </c>
      <c r="B2118" s="33">
        <v>9.6093037383177471</v>
      </c>
      <c r="C2118" s="33">
        <v>11.05047429906538</v>
      </c>
      <c r="D2118" s="33">
        <v>1.1378504672897196</v>
      </c>
      <c r="E2118" s="33">
        <v>0.96527779102325439</v>
      </c>
    </row>
    <row r="2119" spans="1:5">
      <c r="A2119" s="34">
        <v>9242</v>
      </c>
      <c r="B2119" s="33">
        <v>9.3606374781085702</v>
      </c>
      <c r="C2119" s="33">
        <v>7.4830770577933423</v>
      </c>
      <c r="D2119" s="33">
        <v>0.95796847635726801</v>
      </c>
      <c r="E2119" s="33">
        <v>0.35111874341964722</v>
      </c>
    </row>
    <row r="2120" spans="1:5">
      <c r="A2120" s="34">
        <v>9243</v>
      </c>
      <c r="B2120" s="33">
        <v>9.4105450980392042</v>
      </c>
      <c r="C2120" s="33">
        <v>9.4608588235294029</v>
      </c>
      <c r="D2120" s="33">
        <v>2.996078431372549</v>
      </c>
      <c r="E2120" s="33">
        <v>0.3877159059047699</v>
      </c>
    </row>
    <row r="2121" spans="1:5">
      <c r="A2121" s="34">
        <v>9244</v>
      </c>
      <c r="B2121" s="33">
        <v>9.8389419795221844</v>
      </c>
      <c r="C2121" s="33">
        <v>9.0995904436860222</v>
      </c>
      <c r="D2121" s="33">
        <v>0</v>
      </c>
      <c r="E2121" s="33">
        <v>0.87755101919174194</v>
      </c>
    </row>
    <row r="2122" spans="1:5">
      <c r="A2122" s="34">
        <v>9245</v>
      </c>
      <c r="B2122" s="33">
        <v>9.7558536585365818</v>
      </c>
      <c r="C2122" s="33">
        <v>8.2309756097560971</v>
      </c>
      <c r="D2122" s="33">
        <v>0</v>
      </c>
      <c r="E2122" s="33">
        <v>1.0243902206420898</v>
      </c>
    </row>
    <row r="2123" spans="1:5">
      <c r="A2123" s="34">
        <v>9246</v>
      </c>
      <c r="B2123" s="33">
        <v>9.5061602708803825</v>
      </c>
      <c r="C2123" s="33">
        <v>6.4850857787810234</v>
      </c>
      <c r="D2123" s="33">
        <v>2.6410835214446946</v>
      </c>
      <c r="E2123" s="33">
        <v>0.60532152652740479</v>
      </c>
    </row>
    <row r="2124" spans="1:5">
      <c r="A2124" s="34">
        <v>9247</v>
      </c>
      <c r="B2124" s="33">
        <v>10.451134020618564</v>
      </c>
      <c r="C2124" s="33">
        <v>6.4606185567010295</v>
      </c>
      <c r="D2124" s="33">
        <v>0</v>
      </c>
      <c r="E2124" s="33">
        <v>0.6185566782951355</v>
      </c>
    </row>
    <row r="2125" spans="1:5">
      <c r="A2125" s="34">
        <v>9248</v>
      </c>
      <c r="B2125" s="33">
        <v>10.647278947368459</v>
      </c>
      <c r="C2125" s="33">
        <v>8.6986368421052518</v>
      </c>
      <c r="D2125" s="33">
        <v>4.2105263157894736E-2</v>
      </c>
      <c r="E2125" s="33">
        <v>0.94764399528503418</v>
      </c>
    </row>
    <row r="2126" spans="1:5">
      <c r="A2126" s="34">
        <v>9249</v>
      </c>
      <c r="B2126" s="33">
        <v>11.287155813953511</v>
      </c>
      <c r="C2126" s="33">
        <v>9.7158883720929801</v>
      </c>
      <c r="D2126" s="33">
        <v>0.49302325581395351</v>
      </c>
      <c r="E2126" s="33">
        <v>0.9541284441947937</v>
      </c>
    </row>
    <row r="2127" spans="1:5">
      <c r="A2127" s="34">
        <v>9250</v>
      </c>
      <c r="B2127" s="33">
        <v>10.962232704402528</v>
      </c>
      <c r="C2127" s="33">
        <v>7.3632515723270471</v>
      </c>
      <c r="D2127" s="33">
        <v>1.270440251572327</v>
      </c>
      <c r="E2127" s="33">
        <v>0.4716981053352356</v>
      </c>
    </row>
    <row r="2128" spans="1:5">
      <c r="A2128" s="34">
        <v>9251</v>
      </c>
      <c r="B2128" s="33">
        <v>9.8640882352941155</v>
      </c>
      <c r="C2128" s="33">
        <v>7.8664705882352868</v>
      </c>
      <c r="D2128" s="33">
        <v>3.6554621848739495</v>
      </c>
      <c r="E2128" s="33">
        <v>0.83749997615814209</v>
      </c>
    </row>
    <row r="2129" spans="1:5">
      <c r="A2129" s="34">
        <v>9252</v>
      </c>
      <c r="B2129" s="33">
        <v>10.411351714862235</v>
      </c>
      <c r="C2129" s="33">
        <v>13.266475453933952</v>
      </c>
      <c r="D2129" s="33">
        <v>0.441156691324815</v>
      </c>
      <c r="E2129" s="33">
        <v>0.74916386604309082</v>
      </c>
    </row>
    <row r="2130" spans="1:5">
      <c r="A2130" s="34">
        <v>9253</v>
      </c>
      <c r="B2130" s="33">
        <v>9.9552451923077125</v>
      </c>
      <c r="C2130" s="33">
        <v>9.0857596153846103</v>
      </c>
      <c r="D2130" s="33">
        <v>3.6875</v>
      </c>
      <c r="E2130" s="33">
        <v>0.26540285348892212</v>
      </c>
    </row>
    <row r="2131" spans="1:5">
      <c r="A2131" s="34">
        <v>9254</v>
      </c>
      <c r="B2131" s="33">
        <v>10.540945017182144</v>
      </c>
      <c r="C2131" s="33">
        <v>7.6913711340206179</v>
      </c>
      <c r="D2131" s="33">
        <v>9.2783505154639179E-2</v>
      </c>
      <c r="E2131" s="33">
        <v>1.4421768188476563</v>
      </c>
    </row>
    <row r="2132" spans="1:5">
      <c r="A2132" s="34">
        <v>9255</v>
      </c>
      <c r="B2132" s="33">
        <v>9.4264779874213982</v>
      </c>
      <c r="C2132" s="33">
        <v>8.8639622641509526</v>
      </c>
      <c r="D2132" s="33">
        <v>0.13207547169811321</v>
      </c>
      <c r="E2132" s="33">
        <v>0.59638553857803345</v>
      </c>
    </row>
    <row r="2133" spans="1:5">
      <c r="A2133" s="34">
        <v>9256</v>
      </c>
      <c r="B2133" s="33">
        <v>10.053519685039349</v>
      </c>
      <c r="C2133" s="33">
        <v>7.2518582677165453</v>
      </c>
      <c r="D2133" s="33">
        <v>0.43307086614173229</v>
      </c>
      <c r="E2133" s="33">
        <v>0.359375</v>
      </c>
    </row>
    <row r="2134" spans="1:5">
      <c r="A2134" s="34">
        <v>9257</v>
      </c>
      <c r="B2134" s="33">
        <v>9.9948297872340461</v>
      </c>
      <c r="C2134" s="33">
        <v>9.1793404255319224</v>
      </c>
      <c r="D2134" s="33">
        <v>5.3723404255319149</v>
      </c>
      <c r="E2134" s="33">
        <v>0.23157894611358643</v>
      </c>
    </row>
    <row r="2135" spans="1:5">
      <c r="A2135" s="34">
        <v>9258</v>
      </c>
      <c r="B2135" s="33">
        <v>10.282490272373547</v>
      </c>
      <c r="C2135" s="33">
        <v>7.0074319066147641</v>
      </c>
      <c r="D2135" s="33">
        <v>0.33463035019455251</v>
      </c>
      <c r="E2135" s="33">
        <v>1.485074520111084</v>
      </c>
    </row>
    <row r="2136" spans="1:5">
      <c r="A2136" s="34">
        <v>9259</v>
      </c>
      <c r="B2136" s="33">
        <v>10.124941964285693</v>
      </c>
      <c r="C2136" s="33">
        <v>7.9607589285714342</v>
      </c>
      <c r="D2136" s="33">
        <v>1.71875</v>
      </c>
      <c r="E2136" s="33">
        <v>1.1885964870452881</v>
      </c>
    </row>
    <row r="2137" spans="1:5">
      <c r="A2137" s="34">
        <v>9260</v>
      </c>
      <c r="B2137" s="33">
        <v>9.793220551378468</v>
      </c>
      <c r="C2137" s="33">
        <v>7.0821804511278375</v>
      </c>
      <c r="D2137" s="33">
        <v>0.72180451127819545</v>
      </c>
      <c r="E2137" s="33">
        <v>0.91066992282867432</v>
      </c>
    </row>
    <row r="2138" spans="1:5">
      <c r="A2138" s="34">
        <v>9262</v>
      </c>
      <c r="B2138" s="33">
        <v>9.2720591715976219</v>
      </c>
      <c r="C2138" s="33">
        <v>7.0060355029585768</v>
      </c>
      <c r="D2138" s="33">
        <v>0.99408284023668625</v>
      </c>
      <c r="E2138" s="33">
        <v>0.80813956260681152</v>
      </c>
    </row>
    <row r="2139" spans="1:5">
      <c r="A2139" s="34">
        <v>9264</v>
      </c>
      <c r="B2139" s="33">
        <v>9.2422794117647111</v>
      </c>
      <c r="C2139" s="33">
        <v>5.4476470588235326</v>
      </c>
      <c r="D2139" s="33">
        <v>0.22058823529411764</v>
      </c>
      <c r="E2139" s="33">
        <v>0.27941176295280457</v>
      </c>
    </row>
    <row r="2140" spans="1:5">
      <c r="A2140" s="34">
        <v>9265</v>
      </c>
      <c r="B2140" s="33">
        <v>8.4298061224489729</v>
      </c>
      <c r="C2140" s="33">
        <v>5.1316734693877564</v>
      </c>
      <c r="D2140" s="33">
        <v>1.7346938775510203</v>
      </c>
      <c r="E2140" s="33">
        <v>0.55555558204650879</v>
      </c>
    </row>
    <row r="2141" spans="1:5">
      <c r="A2141" s="34">
        <v>9266</v>
      </c>
      <c r="B2141" s="33">
        <v>8.4069491525423743</v>
      </c>
      <c r="C2141" s="33">
        <v>5.2865254237288148</v>
      </c>
      <c r="D2141" s="33">
        <v>0.16949152542372881</v>
      </c>
      <c r="E2141" s="33">
        <v>0.39495798945426941</v>
      </c>
    </row>
    <row r="2142" spans="1:5">
      <c r="A2142" s="34">
        <v>9267</v>
      </c>
      <c r="B2142" s="33">
        <v>8.6330909090909209</v>
      </c>
      <c r="C2142" s="33">
        <v>5.0229090909090814</v>
      </c>
      <c r="D2142" s="33">
        <v>1.1333333333333333</v>
      </c>
      <c r="E2142" s="33">
        <v>0.15757575631141663</v>
      </c>
    </row>
    <row r="2143" spans="1:5">
      <c r="A2143" s="34">
        <v>9268</v>
      </c>
      <c r="B2143" s="33">
        <v>9.2126531204644575</v>
      </c>
      <c r="C2143" s="33">
        <v>6.3190000000000168</v>
      </c>
      <c r="D2143" s="33">
        <v>3.4702467343976773</v>
      </c>
      <c r="E2143" s="33">
        <v>4.1841003112494946E-3</v>
      </c>
    </row>
    <row r="2144" spans="1:5">
      <c r="A2144" s="34">
        <v>9269</v>
      </c>
      <c r="B2144" s="33">
        <v>8.8529769230768913</v>
      </c>
      <c r="C2144" s="33">
        <v>5.2783923076923243</v>
      </c>
      <c r="D2144" s="33">
        <v>2.0115384615384615</v>
      </c>
      <c r="E2144" s="33">
        <v>0.2260536402463913</v>
      </c>
    </row>
    <row r="2145" spans="1:5">
      <c r="A2145" s="34">
        <v>9270</v>
      </c>
      <c r="B2145" s="33">
        <v>8.6912698412698468</v>
      </c>
      <c r="C2145" s="33">
        <v>5.3026984126984065</v>
      </c>
      <c r="D2145" s="33">
        <v>0.84920634920634919</v>
      </c>
      <c r="E2145" s="33">
        <v>0.953125</v>
      </c>
    </row>
    <row r="2146" spans="1:5">
      <c r="A2146" s="34">
        <v>9273</v>
      </c>
      <c r="B2146" s="33">
        <v>8.8519047619047573</v>
      </c>
      <c r="C2146" s="33">
        <v>5.6797278911564684</v>
      </c>
      <c r="D2146" s="33">
        <v>0.96598639455782309</v>
      </c>
      <c r="E2146" s="33">
        <v>0.25333333015441895</v>
      </c>
    </row>
    <row r="2147" spans="1:5">
      <c r="A2147" s="34">
        <v>9275</v>
      </c>
      <c r="B2147" s="33">
        <v>8.3469292035398244</v>
      </c>
      <c r="C2147" s="33">
        <v>4.658017699115045</v>
      </c>
      <c r="D2147" s="33">
        <v>1.9380530973451326</v>
      </c>
      <c r="E2147" s="33">
        <v>0.30701753497123718</v>
      </c>
    </row>
    <row r="2148" spans="1:5">
      <c r="A2148" s="34">
        <v>9276</v>
      </c>
      <c r="B2148" s="33">
        <v>8.4144186046511606</v>
      </c>
      <c r="C2148" s="33">
        <v>4.5725658914728653</v>
      </c>
      <c r="D2148" s="33">
        <v>2.6279069767441858</v>
      </c>
      <c r="E2148" s="33">
        <v>6.106870248913765E-2</v>
      </c>
    </row>
    <row r="2149" spans="1:5">
      <c r="A2149" s="34">
        <v>9277</v>
      </c>
      <c r="B2149" s="33">
        <v>8.1653955223880885</v>
      </c>
      <c r="C2149" s="33">
        <v>4.8670410447761236</v>
      </c>
      <c r="D2149" s="33">
        <v>0.26119402985074625</v>
      </c>
      <c r="E2149" s="33">
        <v>9.1911762952804565E-2</v>
      </c>
    </row>
    <row r="2150" spans="1:5">
      <c r="A2150" s="34">
        <v>9278</v>
      </c>
      <c r="B2150" s="33">
        <v>8.5789839999999877</v>
      </c>
      <c r="C2150" s="33">
        <v>4.0509839999999961</v>
      </c>
      <c r="D2150" s="33">
        <v>5.2720000000000002</v>
      </c>
      <c r="E2150" s="33">
        <v>0.78571426868438721</v>
      </c>
    </row>
    <row r="2151" spans="1:5">
      <c r="A2151" s="34">
        <v>9279</v>
      </c>
      <c r="B2151" s="33">
        <v>8.5304294403892396</v>
      </c>
      <c r="C2151" s="33">
        <v>4.7920462287104719</v>
      </c>
      <c r="D2151" s="33">
        <v>1.2773722627737227</v>
      </c>
      <c r="E2151" s="33">
        <v>0.95289856195449829</v>
      </c>
    </row>
    <row r="2152" spans="1:5">
      <c r="A2152" s="34">
        <v>9280</v>
      </c>
      <c r="B2152" s="33">
        <v>8.5599891808345827</v>
      </c>
      <c r="C2152" s="33">
        <v>5.5473199381762495</v>
      </c>
      <c r="D2152" s="33">
        <v>1.8160741885625964</v>
      </c>
      <c r="E2152" s="33">
        <v>0</v>
      </c>
    </row>
    <row r="2153" spans="1:5">
      <c r="A2153" s="34">
        <v>9281</v>
      </c>
      <c r="B2153" s="33">
        <v>8.2934583333333354</v>
      </c>
      <c r="C2153" s="33">
        <v>5.034680555555556</v>
      </c>
      <c r="D2153" s="33">
        <v>0.73611111111111116</v>
      </c>
      <c r="E2153" s="33">
        <v>0.56944441795349121</v>
      </c>
    </row>
    <row r="2154" spans="1:5">
      <c r="A2154" s="34">
        <v>9282</v>
      </c>
      <c r="B2154" s="33">
        <v>8.2012500000000177</v>
      </c>
      <c r="C2154" s="33">
        <v>5.0093478260869508</v>
      </c>
      <c r="D2154" s="33">
        <v>0.32065217391304346</v>
      </c>
      <c r="E2154" s="33">
        <v>0.22043010592460632</v>
      </c>
    </row>
    <row r="2155" spans="1:5">
      <c r="A2155" s="34">
        <v>9283</v>
      </c>
      <c r="B2155" s="33">
        <v>8.5560411985018554</v>
      </c>
      <c r="C2155" s="33">
        <v>5.7425955056179872</v>
      </c>
      <c r="D2155" s="33">
        <v>1.3220973782771535</v>
      </c>
      <c r="E2155" s="33">
        <v>0.36630037426948547</v>
      </c>
    </row>
    <row r="2156" spans="1:5">
      <c r="A2156" s="34">
        <v>9284</v>
      </c>
      <c r="B2156" s="33">
        <v>8.4029230769230772</v>
      </c>
      <c r="C2156" s="33">
        <v>5.043384615384614</v>
      </c>
      <c r="D2156" s="33">
        <v>0</v>
      </c>
      <c r="E2156" s="33">
        <v>0.13846154510974884</v>
      </c>
    </row>
    <row r="2157" spans="1:5">
      <c r="A2157" s="34">
        <v>9285</v>
      </c>
      <c r="B2157" s="33">
        <v>8.4578641114982744</v>
      </c>
      <c r="C2157" s="33">
        <v>5.2263101045296239</v>
      </c>
      <c r="D2157" s="33">
        <v>0.96167247386759569</v>
      </c>
      <c r="E2157" s="33">
        <v>0.61805558204650879</v>
      </c>
    </row>
    <row r="2158" spans="1:5">
      <c r="A2158" s="34">
        <v>9286</v>
      </c>
      <c r="B2158" s="33">
        <v>8.5989262899262791</v>
      </c>
      <c r="C2158" s="33">
        <v>6.5654840294840415</v>
      </c>
      <c r="D2158" s="33">
        <v>2.9213759213759212</v>
      </c>
      <c r="E2158" s="33">
        <v>0.91283291578292847</v>
      </c>
    </row>
    <row r="2159" spans="1:5">
      <c r="A2159" s="34">
        <v>9288</v>
      </c>
      <c r="B2159" s="33">
        <v>8.2141155555555727</v>
      </c>
      <c r="C2159" s="33">
        <v>5.2288711111111095</v>
      </c>
      <c r="D2159" s="33">
        <v>0.21777777777777776</v>
      </c>
      <c r="E2159" s="33">
        <v>0.15044248104095459</v>
      </c>
    </row>
    <row r="2160" spans="1:5">
      <c r="A2160" s="34">
        <v>9289</v>
      </c>
      <c r="B2160" s="33">
        <v>8.3090772532188613</v>
      </c>
      <c r="C2160" s="33">
        <v>5.445476394849786</v>
      </c>
      <c r="D2160" s="33">
        <v>1.7467811158798283</v>
      </c>
      <c r="E2160" s="33">
        <v>0.23175965249538422</v>
      </c>
    </row>
    <row r="2161" spans="1:5">
      <c r="A2161" s="34">
        <v>9291</v>
      </c>
      <c r="B2161" s="33">
        <v>9.108712933754088</v>
      </c>
      <c r="C2161" s="33">
        <v>5.3112113564667789</v>
      </c>
      <c r="D2161" s="33">
        <v>1.2119873817034701</v>
      </c>
      <c r="E2161" s="33">
        <v>0.82908642292022705</v>
      </c>
    </row>
    <row r="2162" spans="1:5">
      <c r="A2162" s="34">
        <v>9292</v>
      </c>
      <c r="B2162" s="33">
        <v>9.7301208567057227</v>
      </c>
      <c r="C2162" s="33">
        <v>8.2630596634369518</v>
      </c>
      <c r="D2162" s="33">
        <v>2.9683834778174401</v>
      </c>
      <c r="E2162" s="33">
        <v>0.53313100337982178</v>
      </c>
    </row>
    <row r="2163" spans="1:5">
      <c r="A2163" s="34">
        <v>9293</v>
      </c>
      <c r="B2163" s="33">
        <v>9.7250225563907762</v>
      </c>
      <c r="C2163" s="33">
        <v>8.9832079110822285</v>
      </c>
      <c r="D2163" s="33">
        <v>1.68944099378882</v>
      </c>
      <c r="E2163" s="33">
        <v>1.1310814619064331</v>
      </c>
    </row>
  </sheetData>
  <hyperlinks>
    <hyperlink ref="A2" location="Indhold!A1" display="Retur til forside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50" zoomScaleNormal="50" workbookViewId="0"/>
  </sheetViews>
  <sheetFormatPr defaultColWidth="8.88671875" defaultRowHeight="13.8"/>
  <cols>
    <col min="1" max="7" width="15.44140625" style="1" customWidth="1"/>
    <col min="8" max="8" width="15.44140625" style="25" customWidth="1"/>
    <col min="9" max="16384" width="8.88671875" style="1"/>
  </cols>
  <sheetData>
    <row r="1" spans="1:8" s="2" customFormat="1" ht="37.200000000000003" customHeight="1">
      <c r="A1" s="4" t="s">
        <v>29</v>
      </c>
      <c r="B1" s="5" t="s">
        <v>31</v>
      </c>
      <c r="H1" s="24"/>
    </row>
    <row r="2" spans="1:8" s="2" customFormat="1" ht="32.4" customHeight="1">
      <c r="A2" s="31" t="s">
        <v>50</v>
      </c>
      <c r="H2" s="24"/>
    </row>
    <row r="3" spans="1:8" ht="14.4">
      <c r="A3" s="3"/>
      <c r="B3" s="11"/>
      <c r="C3" s="11"/>
      <c r="D3" s="11"/>
    </row>
    <row r="4" spans="1:8">
      <c r="A4" s="7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7" t="s">
        <v>7</v>
      </c>
      <c r="G4" s="7" t="s">
        <v>5</v>
      </c>
      <c r="H4" s="26" t="s">
        <v>6</v>
      </c>
    </row>
    <row r="5" spans="1:8">
      <c r="A5" s="8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27">
        <v>0</v>
      </c>
    </row>
    <row r="6" spans="1:8">
      <c r="A6" s="8">
        <v>0.01</v>
      </c>
      <c r="B6" s="8">
        <v>7.5959581881761551E-3</v>
      </c>
      <c r="C6" s="8">
        <v>3.287572180852294E-3</v>
      </c>
      <c r="D6" s="8">
        <v>0</v>
      </c>
      <c r="E6" s="8">
        <v>0</v>
      </c>
      <c r="F6" s="8">
        <v>-2.5400000000000002E-3</v>
      </c>
      <c r="G6" s="8">
        <v>0.01</v>
      </c>
      <c r="H6" s="27">
        <v>0</v>
      </c>
    </row>
    <row r="7" spans="1:8">
      <c r="A7" s="8">
        <v>0.02</v>
      </c>
      <c r="B7" s="8">
        <v>1.5354306437075138E-2</v>
      </c>
      <c r="C7" s="8">
        <v>6.8800048902630806E-3</v>
      </c>
      <c r="D7" s="8">
        <v>0</v>
      </c>
      <c r="E7" s="8">
        <v>0</v>
      </c>
      <c r="F7" s="8">
        <v>-1.3600000000000001E-3</v>
      </c>
      <c r="G7" s="8">
        <v>0.02</v>
      </c>
      <c r="H7" s="27">
        <v>0</v>
      </c>
    </row>
    <row r="8" spans="1:8">
      <c r="A8" s="8">
        <v>0.03</v>
      </c>
      <c r="B8" s="8">
        <v>2.3175517097115517E-2</v>
      </c>
      <c r="C8" s="8">
        <v>1.0727309621870518E-2</v>
      </c>
      <c r="D8" s="8">
        <v>0</v>
      </c>
      <c r="E8" s="8">
        <v>0</v>
      </c>
      <c r="F8" s="8">
        <v>7.3800000000000005E-4</v>
      </c>
      <c r="G8" s="8">
        <v>0.03</v>
      </c>
      <c r="H8" s="27">
        <v>0</v>
      </c>
    </row>
    <row r="9" spans="1:8">
      <c r="A9" s="8">
        <v>0.04</v>
      </c>
      <c r="B9" s="8">
        <v>3.1064419075846672E-2</v>
      </c>
      <c r="C9" s="8">
        <v>1.4779708348214626E-2</v>
      </c>
      <c r="D9" s="8">
        <v>0</v>
      </c>
      <c r="E9" s="8">
        <v>0</v>
      </c>
      <c r="F9" s="8">
        <v>3.3869999999999998E-3</v>
      </c>
      <c r="G9" s="8">
        <v>0.04</v>
      </c>
      <c r="H9" s="27">
        <v>0</v>
      </c>
    </row>
    <row r="10" spans="1:8">
      <c r="A10" s="8">
        <v>0.05</v>
      </c>
      <c r="B10" s="8">
        <v>3.9035655558109283E-2</v>
      </c>
      <c r="C10" s="8">
        <v>1.9004086032509804E-2</v>
      </c>
      <c r="D10" s="8">
        <v>0</v>
      </c>
      <c r="E10" s="8">
        <v>0</v>
      </c>
      <c r="F10" s="8">
        <v>6.4669999999999997E-3</v>
      </c>
      <c r="G10" s="8">
        <v>0.05</v>
      </c>
      <c r="H10" s="27">
        <v>0</v>
      </c>
    </row>
    <row r="11" spans="1:8">
      <c r="A11" s="8">
        <v>0.06</v>
      </c>
      <c r="B11" s="8">
        <v>4.7071930021047592E-2</v>
      </c>
      <c r="C11" s="8">
        <v>2.3377889767289162E-2</v>
      </c>
      <c r="D11" s="8">
        <v>0</v>
      </c>
      <c r="E11" s="8">
        <v>0</v>
      </c>
      <c r="F11" s="8">
        <v>9.9349999999999994E-3</v>
      </c>
      <c r="G11" s="8">
        <v>0.06</v>
      </c>
      <c r="H11" s="27">
        <v>0</v>
      </c>
    </row>
    <row r="12" spans="1:8">
      <c r="A12" s="8">
        <v>7.0000000000000007E-2</v>
      </c>
      <c r="B12" s="8">
        <v>5.5148039013147354E-2</v>
      </c>
      <c r="C12" s="8">
        <v>2.7879625558853149E-2</v>
      </c>
      <c r="D12" s="8">
        <v>0</v>
      </c>
      <c r="E12" s="8">
        <v>0</v>
      </c>
      <c r="F12" s="8">
        <v>1.3703E-2</v>
      </c>
      <c r="G12" s="8">
        <v>7.0000000000000007E-2</v>
      </c>
      <c r="H12" s="27">
        <v>0</v>
      </c>
    </row>
    <row r="13" spans="1:8">
      <c r="A13" s="8">
        <v>0.08</v>
      </c>
      <c r="B13" s="8">
        <v>6.3256755471229553E-2</v>
      </c>
      <c r="C13" s="8">
        <v>3.2506868243217468E-2</v>
      </c>
      <c r="D13" s="8">
        <v>0</v>
      </c>
      <c r="E13" s="8">
        <v>0</v>
      </c>
      <c r="F13" s="8">
        <v>1.7697000000000001E-2</v>
      </c>
      <c r="G13" s="8">
        <v>0.08</v>
      </c>
      <c r="H13" s="27">
        <v>0</v>
      </c>
    </row>
    <row r="14" spans="1:8">
      <c r="A14" s="8">
        <v>0.09</v>
      </c>
      <c r="B14" s="8">
        <v>7.139240950345993E-2</v>
      </c>
      <c r="C14" s="8">
        <v>3.7245966494083405E-2</v>
      </c>
      <c r="D14" s="8">
        <v>0</v>
      </c>
      <c r="E14" s="8">
        <v>0</v>
      </c>
      <c r="F14" s="8">
        <v>2.1892999999999999E-2</v>
      </c>
      <c r="G14" s="8">
        <v>0.09</v>
      </c>
      <c r="H14" s="27">
        <v>0</v>
      </c>
    </row>
    <row r="15" spans="1:8">
      <c r="A15" s="8">
        <v>0.1</v>
      </c>
      <c r="B15" s="8">
        <v>7.9563736915588379E-2</v>
      </c>
      <c r="C15" s="8">
        <v>4.2101949453353882E-2</v>
      </c>
      <c r="D15" s="8">
        <v>0</v>
      </c>
      <c r="E15" s="8">
        <v>0</v>
      </c>
      <c r="F15" s="8">
        <v>2.6287000000000001E-2</v>
      </c>
      <c r="G15" s="8">
        <v>0.1</v>
      </c>
      <c r="H15" s="27">
        <v>0</v>
      </c>
    </row>
    <row r="16" spans="1:8">
      <c r="A16" s="8">
        <v>0.11</v>
      </c>
      <c r="B16" s="8">
        <v>8.7771572172641754E-2</v>
      </c>
      <c r="C16" s="8">
        <v>4.7093328088521957E-2</v>
      </c>
      <c r="D16" s="8">
        <v>0</v>
      </c>
      <c r="E16" s="8">
        <v>0</v>
      </c>
      <c r="F16" s="8">
        <v>3.0870999999999999E-2</v>
      </c>
      <c r="G16" s="8">
        <v>0.11</v>
      </c>
      <c r="H16" s="27">
        <v>0</v>
      </c>
    </row>
    <row r="17" spans="1:8">
      <c r="A17" s="8">
        <v>0.12</v>
      </c>
      <c r="B17" s="8">
        <v>9.6012920141220093E-2</v>
      </c>
      <c r="C17" s="8">
        <v>5.2187312394380569E-2</v>
      </c>
      <c r="D17" s="8">
        <v>0</v>
      </c>
      <c r="E17" s="8">
        <v>0</v>
      </c>
      <c r="F17" s="8">
        <v>3.5635E-2</v>
      </c>
      <c r="G17" s="8">
        <v>0.12</v>
      </c>
      <c r="H17" s="27">
        <v>0</v>
      </c>
    </row>
    <row r="18" spans="1:8">
      <c r="A18" s="8">
        <v>0.13</v>
      </c>
      <c r="B18" s="8">
        <v>0.10429393500089645</v>
      </c>
      <c r="C18" s="8">
        <v>5.7391952723264694E-2</v>
      </c>
      <c r="D18" s="8">
        <v>0</v>
      </c>
      <c r="E18" s="8">
        <v>0</v>
      </c>
      <c r="F18" s="8">
        <v>4.0570000000000002E-2</v>
      </c>
      <c r="G18" s="8">
        <v>0.13</v>
      </c>
      <c r="H18" s="27">
        <v>0</v>
      </c>
    </row>
    <row r="19" spans="1:8">
      <c r="A19" s="8">
        <v>0.14000000000000001</v>
      </c>
      <c r="B19" s="8">
        <v>0.11262756586074829</v>
      </c>
      <c r="C19" s="8">
        <v>6.2693893909454346E-2</v>
      </c>
      <c r="D19" s="8">
        <v>0</v>
      </c>
      <c r="E19" s="8">
        <v>0</v>
      </c>
      <c r="F19" s="8">
        <v>4.5670000000000002E-2</v>
      </c>
      <c r="G19" s="8">
        <v>0.14000000000000001</v>
      </c>
      <c r="H19" s="27">
        <v>0</v>
      </c>
    </row>
    <row r="20" spans="1:8">
      <c r="A20" s="8">
        <v>0.15</v>
      </c>
      <c r="B20" s="8">
        <v>0.12101183831691742</v>
      </c>
      <c r="C20" s="8">
        <v>6.8093560636043549E-2</v>
      </c>
      <c r="D20" s="8">
        <v>0</v>
      </c>
      <c r="E20" s="8">
        <v>0</v>
      </c>
      <c r="F20" s="8">
        <v>5.0928000000000001E-2</v>
      </c>
      <c r="G20" s="8">
        <v>0.15</v>
      </c>
      <c r="H20" s="27">
        <v>0</v>
      </c>
    </row>
    <row r="21" spans="1:8">
      <c r="A21" s="8">
        <v>0.16</v>
      </c>
      <c r="B21" s="8">
        <v>0.12945744395256042</v>
      </c>
      <c r="C21" s="8">
        <v>7.3586247861385345E-2</v>
      </c>
      <c r="D21" s="8">
        <v>0</v>
      </c>
      <c r="E21" s="8">
        <v>0</v>
      </c>
      <c r="F21" s="8">
        <v>5.6340000000000001E-2</v>
      </c>
      <c r="G21" s="8">
        <v>0.16</v>
      </c>
      <c r="H21" s="27">
        <v>0</v>
      </c>
    </row>
    <row r="22" spans="1:8">
      <c r="A22" s="8">
        <v>0.17</v>
      </c>
      <c r="B22" s="8">
        <v>0.13796810805797577</v>
      </c>
      <c r="C22" s="8">
        <v>7.9182632267475128E-2</v>
      </c>
      <c r="D22" s="8">
        <v>0</v>
      </c>
      <c r="E22" s="8">
        <v>0</v>
      </c>
      <c r="F22" s="8">
        <v>6.1903E-2</v>
      </c>
      <c r="G22" s="8">
        <v>0.17</v>
      </c>
      <c r="H22" s="27">
        <v>0</v>
      </c>
    </row>
    <row r="23" spans="1:8">
      <c r="A23" s="8">
        <v>0.18</v>
      </c>
      <c r="B23" s="8">
        <v>0.14653550088405609</v>
      </c>
      <c r="C23" s="8">
        <v>8.4879882633686066E-2</v>
      </c>
      <c r="D23" s="8">
        <v>0</v>
      </c>
      <c r="E23" s="8">
        <v>0</v>
      </c>
      <c r="F23" s="8">
        <v>6.7608000000000001E-2</v>
      </c>
      <c r="G23" s="8">
        <v>0.18</v>
      </c>
      <c r="H23" s="27">
        <v>0</v>
      </c>
    </row>
    <row r="24" spans="1:8">
      <c r="A24" s="8">
        <v>0.19</v>
      </c>
      <c r="B24" s="8">
        <v>0.15515640377998352</v>
      </c>
      <c r="C24" s="8">
        <v>9.0658336877822876E-2</v>
      </c>
      <c r="D24" s="8">
        <v>0</v>
      </c>
      <c r="E24" s="8">
        <v>0</v>
      </c>
      <c r="F24" s="8">
        <v>7.3442999999999994E-2</v>
      </c>
      <c r="G24" s="8">
        <v>0.19</v>
      </c>
      <c r="H24" s="27">
        <v>0</v>
      </c>
    </row>
    <row r="25" spans="1:8">
      <c r="A25" s="8">
        <v>0.2</v>
      </c>
      <c r="B25" s="8">
        <v>0.16383613646030426</v>
      </c>
      <c r="C25" s="8">
        <v>9.6524640917778015E-2</v>
      </c>
      <c r="D25" s="8">
        <v>0</v>
      </c>
      <c r="E25" s="8">
        <v>0</v>
      </c>
      <c r="F25" s="8">
        <v>7.9398999999999997E-2</v>
      </c>
      <c r="G25" s="8">
        <v>0.2</v>
      </c>
      <c r="H25" s="27">
        <v>0</v>
      </c>
    </row>
    <row r="26" spans="1:8">
      <c r="A26" s="8">
        <v>0.21</v>
      </c>
      <c r="B26" s="8">
        <v>0.17258888483047485</v>
      </c>
      <c r="C26" s="8">
        <v>0.1024681031703949</v>
      </c>
      <c r="D26" s="8">
        <v>0</v>
      </c>
      <c r="E26" s="8">
        <v>0</v>
      </c>
      <c r="F26" s="8">
        <v>8.5467000000000001E-2</v>
      </c>
      <c r="G26" s="8">
        <v>0.21</v>
      </c>
      <c r="H26" s="27">
        <v>0</v>
      </c>
    </row>
    <row r="27" spans="1:8">
      <c r="A27" s="8">
        <v>0.22</v>
      </c>
      <c r="B27" s="8">
        <v>0.18142236769199371</v>
      </c>
      <c r="C27" s="8">
        <v>0.10849148035049438</v>
      </c>
      <c r="D27" s="8">
        <v>0</v>
      </c>
      <c r="E27" s="8">
        <v>0</v>
      </c>
      <c r="F27" s="8">
        <v>9.1641E-2</v>
      </c>
      <c r="G27" s="8">
        <v>0.22</v>
      </c>
      <c r="H27" s="27">
        <v>0</v>
      </c>
    </row>
    <row r="28" spans="1:8">
      <c r="A28" s="8">
        <v>0.23</v>
      </c>
      <c r="B28" s="8">
        <v>0.1903337687253952</v>
      </c>
      <c r="C28" s="8">
        <v>0.11458928883075714</v>
      </c>
      <c r="D28" s="8">
        <v>0</v>
      </c>
      <c r="E28" s="8">
        <v>0</v>
      </c>
      <c r="F28" s="8">
        <v>9.7916000000000003E-2</v>
      </c>
      <c r="G28" s="8">
        <v>0.23</v>
      </c>
      <c r="H28" s="27">
        <v>0</v>
      </c>
    </row>
    <row r="29" spans="1:8">
      <c r="A29" s="8">
        <v>0.24</v>
      </c>
      <c r="B29" s="8">
        <v>0.19931566715240479</v>
      </c>
      <c r="C29" s="8">
        <v>0.12075680494308472</v>
      </c>
      <c r="D29" s="8">
        <v>0</v>
      </c>
      <c r="E29" s="8">
        <v>0</v>
      </c>
      <c r="F29" s="8">
        <v>0.10428900000000001</v>
      </c>
      <c r="G29" s="8">
        <v>0.24</v>
      </c>
      <c r="H29" s="27">
        <v>0</v>
      </c>
    </row>
    <row r="30" spans="1:8">
      <c r="A30" s="8">
        <v>0.25</v>
      </c>
      <c r="B30" s="8">
        <v>0.20837028324604034</v>
      </c>
      <c r="C30" s="8">
        <v>0.12701126933097839</v>
      </c>
      <c r="D30" s="8">
        <v>0</v>
      </c>
      <c r="E30" s="8">
        <v>0</v>
      </c>
      <c r="F30" s="8">
        <v>0.11075599999999999</v>
      </c>
      <c r="G30" s="8">
        <v>0.25</v>
      </c>
      <c r="H30" s="27">
        <v>0</v>
      </c>
    </row>
    <row r="31" spans="1:8">
      <c r="A31" s="8">
        <v>0.26</v>
      </c>
      <c r="B31" s="8">
        <v>0.21751338243484497</v>
      </c>
      <c r="C31" s="8">
        <v>0.13335971534252167</v>
      </c>
      <c r="D31" s="8">
        <v>0</v>
      </c>
      <c r="E31" s="8">
        <v>0</v>
      </c>
      <c r="F31" s="8">
        <v>0.117314</v>
      </c>
      <c r="G31" s="8">
        <v>0.26</v>
      </c>
      <c r="H31" s="27">
        <v>0</v>
      </c>
    </row>
    <row r="32" spans="1:8">
      <c r="A32" s="8">
        <v>0.27</v>
      </c>
      <c r="B32" s="8">
        <v>0.22672222554683685</v>
      </c>
      <c r="C32" s="8">
        <v>0.1397884339094162</v>
      </c>
      <c r="D32" s="8">
        <v>0</v>
      </c>
      <c r="E32" s="8">
        <v>0</v>
      </c>
      <c r="F32" s="8">
        <v>0.123963</v>
      </c>
      <c r="G32" s="8">
        <v>0.27</v>
      </c>
      <c r="H32" s="27">
        <v>0</v>
      </c>
    </row>
    <row r="33" spans="1:8">
      <c r="A33" s="8">
        <v>0.28000000000000003</v>
      </c>
      <c r="B33" s="8">
        <v>0.23596449196338654</v>
      </c>
      <c r="C33" s="8">
        <v>0.14628675580024719</v>
      </c>
      <c r="D33" s="8">
        <v>0</v>
      </c>
      <c r="E33" s="8">
        <v>0</v>
      </c>
      <c r="F33" s="8">
        <v>0.13069900000000001</v>
      </c>
      <c r="G33" s="8">
        <v>0.28000000000000003</v>
      </c>
      <c r="H33" s="27">
        <v>0</v>
      </c>
    </row>
    <row r="34" spans="1:8">
      <c r="A34" s="8">
        <v>0.28999999999999998</v>
      </c>
      <c r="B34" s="8">
        <v>0.24524350464344025</v>
      </c>
      <c r="C34" s="8">
        <v>0.1528635174036026</v>
      </c>
      <c r="D34" s="8">
        <v>0</v>
      </c>
      <c r="E34" s="8">
        <v>0</v>
      </c>
      <c r="F34" s="8">
        <v>0.13752500000000001</v>
      </c>
      <c r="G34" s="8">
        <v>0.28999999999999998</v>
      </c>
      <c r="H34" s="27">
        <v>0</v>
      </c>
    </row>
    <row r="35" spans="1:8">
      <c r="A35" s="8">
        <v>0.3</v>
      </c>
      <c r="B35" s="8">
        <v>0.2545706033706665</v>
      </c>
      <c r="C35" s="8">
        <v>0.15952688455581665</v>
      </c>
      <c r="D35" s="8">
        <v>0</v>
      </c>
      <c r="E35" s="8">
        <v>0</v>
      </c>
      <c r="F35" s="8">
        <v>0.14444000000000001</v>
      </c>
      <c r="G35" s="8">
        <v>0.3</v>
      </c>
      <c r="H35" s="27">
        <v>0</v>
      </c>
    </row>
    <row r="36" spans="1:8">
      <c r="A36" s="8">
        <v>0.31</v>
      </c>
      <c r="B36" s="8">
        <v>0.26394754648208618</v>
      </c>
      <c r="C36" s="8">
        <v>0.16627581417560577</v>
      </c>
      <c r="D36" s="8">
        <v>0</v>
      </c>
      <c r="E36" s="8">
        <v>0</v>
      </c>
      <c r="F36" s="8">
        <v>0.151445</v>
      </c>
      <c r="G36" s="8">
        <v>0.31</v>
      </c>
      <c r="H36" s="27">
        <v>0</v>
      </c>
    </row>
    <row r="37" spans="1:8">
      <c r="A37" s="8">
        <v>0.32</v>
      </c>
      <c r="B37" s="8">
        <v>0.27335682511329651</v>
      </c>
      <c r="C37" s="8">
        <v>0.17310702800750732</v>
      </c>
      <c r="D37" s="8">
        <v>0</v>
      </c>
      <c r="E37" s="8">
        <v>0</v>
      </c>
      <c r="F37" s="8">
        <v>0.15854299999999999</v>
      </c>
      <c r="G37" s="8">
        <v>0.32</v>
      </c>
      <c r="H37" s="27">
        <v>0</v>
      </c>
    </row>
    <row r="38" spans="1:8">
      <c r="A38" s="8">
        <v>0.33</v>
      </c>
      <c r="B38" s="8">
        <v>0.28279617428779602</v>
      </c>
      <c r="C38" s="8">
        <v>0.18001791834831238</v>
      </c>
      <c r="D38" s="8">
        <v>0</v>
      </c>
      <c r="E38" s="8">
        <v>0</v>
      </c>
      <c r="F38" s="8">
        <v>0.165737</v>
      </c>
      <c r="G38" s="8">
        <v>0.33</v>
      </c>
      <c r="H38" s="27">
        <v>0</v>
      </c>
    </row>
    <row r="39" spans="1:8">
      <c r="A39" s="8">
        <v>0.34</v>
      </c>
      <c r="B39" s="8">
        <v>0.29226145148277283</v>
      </c>
      <c r="C39" s="8">
        <v>0.187008336186409</v>
      </c>
      <c r="D39" s="8">
        <v>0</v>
      </c>
      <c r="E39" s="8">
        <v>0</v>
      </c>
      <c r="F39" s="8">
        <v>0.17302899999999999</v>
      </c>
      <c r="G39" s="8">
        <v>0.34</v>
      </c>
      <c r="H39" s="27">
        <v>0</v>
      </c>
    </row>
    <row r="40" spans="1:8">
      <c r="A40" s="8">
        <v>0.35</v>
      </c>
      <c r="B40" s="8">
        <v>0.30176571011543274</v>
      </c>
      <c r="C40" s="8">
        <v>0.19407467544078827</v>
      </c>
      <c r="D40" s="8">
        <v>0</v>
      </c>
      <c r="E40" s="8">
        <v>0</v>
      </c>
      <c r="F40" s="8">
        <v>0.180419</v>
      </c>
      <c r="G40" s="8">
        <v>0.35</v>
      </c>
      <c r="H40" s="27">
        <v>0</v>
      </c>
    </row>
    <row r="41" spans="1:8">
      <c r="A41" s="8">
        <v>0.36</v>
      </c>
      <c r="B41" s="8">
        <v>0.31132349371910095</v>
      </c>
      <c r="C41" s="8">
        <v>0.20121689140796661</v>
      </c>
      <c r="D41" s="8">
        <v>0</v>
      </c>
      <c r="E41" s="8">
        <v>0</v>
      </c>
      <c r="F41" s="8">
        <v>0.18790799999999999</v>
      </c>
      <c r="G41" s="8">
        <v>0.36</v>
      </c>
      <c r="H41" s="27">
        <v>0</v>
      </c>
    </row>
    <row r="42" spans="1:8">
      <c r="A42" s="8">
        <v>0.37</v>
      </c>
      <c r="B42" s="8">
        <v>0.32094258069992065</v>
      </c>
      <c r="C42" s="8">
        <v>0.20844115316867828</v>
      </c>
      <c r="D42" s="8">
        <v>0</v>
      </c>
      <c r="E42" s="8">
        <v>0</v>
      </c>
      <c r="F42" s="8">
        <v>0.195495</v>
      </c>
      <c r="G42" s="8">
        <v>0.37</v>
      </c>
      <c r="H42" s="27">
        <v>0</v>
      </c>
    </row>
    <row r="43" spans="1:8">
      <c r="A43" s="8">
        <v>0.38</v>
      </c>
      <c r="B43" s="8">
        <v>0.33062916994094849</v>
      </c>
      <c r="C43" s="8">
        <v>0.21576069295406342</v>
      </c>
      <c r="D43" s="8">
        <v>0</v>
      </c>
      <c r="E43" s="8">
        <v>0</v>
      </c>
      <c r="F43" s="8">
        <v>0.203182</v>
      </c>
      <c r="G43" s="8">
        <v>0.38</v>
      </c>
      <c r="H43" s="27">
        <v>0</v>
      </c>
    </row>
    <row r="44" spans="1:8">
      <c r="A44" s="8">
        <v>0.39</v>
      </c>
      <c r="B44" s="8">
        <v>0.34038618206977844</v>
      </c>
      <c r="C44" s="8">
        <v>0.22316257655620575</v>
      </c>
      <c r="D44" s="8">
        <v>0</v>
      </c>
      <c r="E44" s="8">
        <v>0</v>
      </c>
      <c r="F44" s="8">
        <v>0.21097099999999999</v>
      </c>
      <c r="G44" s="8">
        <v>0.39</v>
      </c>
      <c r="H44" s="27">
        <v>0</v>
      </c>
    </row>
    <row r="45" spans="1:8">
      <c r="A45" s="8">
        <v>0.4</v>
      </c>
      <c r="B45" s="8">
        <v>0.35019224882125854</v>
      </c>
      <c r="C45" s="8">
        <v>0.23064607381820679</v>
      </c>
      <c r="D45" s="8">
        <v>0</v>
      </c>
      <c r="E45" s="8">
        <v>0</v>
      </c>
      <c r="F45" s="8">
        <v>0.218861</v>
      </c>
      <c r="G45" s="8">
        <v>0.4</v>
      </c>
      <c r="H45" s="27">
        <v>0</v>
      </c>
    </row>
    <row r="46" spans="1:8">
      <c r="A46" s="8">
        <v>0.41</v>
      </c>
      <c r="B46" s="8">
        <v>0.36003485321998596</v>
      </c>
      <c r="C46" s="8">
        <v>0.23821264505386353</v>
      </c>
      <c r="D46" s="8">
        <v>0</v>
      </c>
      <c r="E46" s="8">
        <v>0</v>
      </c>
      <c r="F46" s="8">
        <v>0.226854</v>
      </c>
      <c r="G46" s="8">
        <v>0.41</v>
      </c>
      <c r="H46" s="27">
        <v>0</v>
      </c>
    </row>
    <row r="47" spans="1:8">
      <c r="A47" s="8">
        <v>0.42</v>
      </c>
      <c r="B47" s="8">
        <v>0.36991775035858154</v>
      </c>
      <c r="C47" s="8">
        <v>0.24586912989616394</v>
      </c>
      <c r="D47" s="8">
        <v>0</v>
      </c>
      <c r="E47" s="8">
        <v>0</v>
      </c>
      <c r="F47" s="8">
        <v>0.23494999999999999</v>
      </c>
      <c r="G47" s="8">
        <v>0.42</v>
      </c>
      <c r="H47" s="27">
        <v>0</v>
      </c>
    </row>
    <row r="48" spans="1:8">
      <c r="A48" s="8">
        <v>0.43</v>
      </c>
      <c r="B48" s="8">
        <v>0.37983375787734985</v>
      </c>
      <c r="C48" s="8">
        <v>0.25360837578773499</v>
      </c>
      <c r="D48" s="8">
        <v>0</v>
      </c>
      <c r="E48" s="8">
        <v>0</v>
      </c>
      <c r="F48" s="8">
        <v>0.243149</v>
      </c>
      <c r="G48" s="8">
        <v>0.43</v>
      </c>
      <c r="H48" s="27">
        <v>0</v>
      </c>
    </row>
    <row r="49" spans="1:8">
      <c r="A49" s="8">
        <v>0.44</v>
      </c>
      <c r="B49" s="8">
        <v>0.3897838294506073</v>
      </c>
      <c r="C49" s="8">
        <v>0.26142808794975281</v>
      </c>
      <c r="D49" s="8">
        <v>0</v>
      </c>
      <c r="E49" s="8">
        <v>0</v>
      </c>
      <c r="F49" s="8">
        <v>0.25145099999999998</v>
      </c>
      <c r="G49" s="8">
        <v>0.44</v>
      </c>
      <c r="H49" s="27">
        <v>0</v>
      </c>
    </row>
    <row r="50" spans="1:8">
      <c r="A50" s="8">
        <v>0.45</v>
      </c>
      <c r="B50" s="8">
        <v>0.39976972341537476</v>
      </c>
      <c r="C50" s="8">
        <v>0.26932570338249207</v>
      </c>
      <c r="D50" s="8">
        <v>0</v>
      </c>
      <c r="E50" s="8">
        <v>0</v>
      </c>
      <c r="F50" s="8">
        <v>0.25985599999999998</v>
      </c>
      <c r="G50" s="8">
        <v>0.45</v>
      </c>
      <c r="H50" s="27">
        <v>0</v>
      </c>
    </row>
    <row r="51" spans="1:8">
      <c r="A51" s="8">
        <v>0.46</v>
      </c>
      <c r="B51" s="8">
        <v>0.40979358553886414</v>
      </c>
      <c r="C51" s="8">
        <v>0.2773297131061554</v>
      </c>
      <c r="D51" s="8">
        <v>0</v>
      </c>
      <c r="E51" s="8">
        <v>0</v>
      </c>
      <c r="F51" s="8">
        <v>0.26836199999999999</v>
      </c>
      <c r="G51" s="8">
        <v>0.46</v>
      </c>
      <c r="H51" s="27">
        <v>0</v>
      </c>
    </row>
    <row r="52" spans="1:8">
      <c r="A52" s="8">
        <v>0.47</v>
      </c>
      <c r="B52" s="8">
        <v>0.41985619068145752</v>
      </c>
      <c r="C52" s="8">
        <v>0.28545019030570984</v>
      </c>
      <c r="D52" s="8">
        <v>0</v>
      </c>
      <c r="E52" s="8">
        <v>0</v>
      </c>
      <c r="F52" s="8">
        <v>0.27696999999999999</v>
      </c>
      <c r="G52" s="8">
        <v>0.47</v>
      </c>
      <c r="H52" s="27">
        <v>0</v>
      </c>
    </row>
    <row r="53" spans="1:8">
      <c r="A53" s="8">
        <v>0.48</v>
      </c>
      <c r="B53" s="8">
        <v>0.42995455861091614</v>
      </c>
      <c r="C53" s="8">
        <v>0.2936784029006958</v>
      </c>
      <c r="D53" s="8">
        <v>0</v>
      </c>
      <c r="E53" s="8">
        <v>0</v>
      </c>
      <c r="F53" s="8">
        <v>0.28568100000000002</v>
      </c>
      <c r="G53" s="8">
        <v>0.48</v>
      </c>
      <c r="H53" s="27">
        <v>0</v>
      </c>
    </row>
    <row r="54" spans="1:8">
      <c r="A54" s="8">
        <v>0.49</v>
      </c>
      <c r="B54" s="8">
        <v>0.44008299708366394</v>
      </c>
      <c r="C54" s="8">
        <v>0.30201905965805054</v>
      </c>
      <c r="D54" s="8">
        <v>0</v>
      </c>
      <c r="E54" s="8">
        <v>0</v>
      </c>
      <c r="F54" s="8">
        <v>0.29449500000000001</v>
      </c>
      <c r="G54" s="8">
        <v>0.49</v>
      </c>
      <c r="H54" s="27">
        <v>0</v>
      </c>
    </row>
    <row r="55" spans="1:8">
      <c r="A55" s="8">
        <v>0.5</v>
      </c>
      <c r="B55" s="8">
        <v>0.45024833083152771</v>
      </c>
      <c r="C55" s="8">
        <v>0.31047451496124268</v>
      </c>
      <c r="D55" s="8">
        <v>0</v>
      </c>
      <c r="E55" s="8">
        <v>0</v>
      </c>
      <c r="F55" s="8">
        <v>0.30341200000000002</v>
      </c>
      <c r="G55" s="8">
        <v>0.5</v>
      </c>
      <c r="H55" s="27">
        <v>0</v>
      </c>
    </row>
    <row r="56" spans="1:8">
      <c r="A56" s="8">
        <v>0.51</v>
      </c>
      <c r="B56" s="8">
        <v>0.46044984459877014</v>
      </c>
      <c r="C56" s="8">
        <v>0.3190668523311615</v>
      </c>
      <c r="D56" s="8">
        <v>0</v>
      </c>
      <c r="E56" s="8">
        <v>0</v>
      </c>
      <c r="F56" s="8">
        <v>0.31243300000000002</v>
      </c>
      <c r="G56" s="8">
        <v>0.51</v>
      </c>
      <c r="H56" s="27">
        <v>0</v>
      </c>
    </row>
    <row r="57" spans="1:8">
      <c r="A57" s="8">
        <v>0.52</v>
      </c>
      <c r="B57" s="8">
        <v>0.47069096565246582</v>
      </c>
      <c r="C57" s="8">
        <v>0.32780489325523376</v>
      </c>
      <c r="D57" s="8">
        <v>0</v>
      </c>
      <c r="E57" s="8">
        <v>0</v>
      </c>
      <c r="F57" s="8">
        <v>0.32155899999999998</v>
      </c>
      <c r="G57" s="8">
        <v>0.52</v>
      </c>
      <c r="H57" s="27">
        <v>0</v>
      </c>
    </row>
    <row r="58" spans="1:8">
      <c r="A58" s="8">
        <v>0.53</v>
      </c>
      <c r="B58" s="8">
        <v>0.48097148537635803</v>
      </c>
      <c r="C58" s="8">
        <v>0.3366788923740387</v>
      </c>
      <c r="D58" s="8">
        <v>0</v>
      </c>
      <c r="E58" s="8">
        <v>0</v>
      </c>
      <c r="F58" s="8">
        <v>0.330789</v>
      </c>
      <c r="G58" s="8">
        <v>0.53</v>
      </c>
      <c r="H58" s="27">
        <v>0</v>
      </c>
    </row>
    <row r="59" spans="1:8">
      <c r="A59" s="8">
        <v>0.54</v>
      </c>
      <c r="B59" s="8">
        <v>0.49129271507263184</v>
      </c>
      <c r="C59" s="8">
        <v>0.34572222828865051</v>
      </c>
      <c r="D59" s="8">
        <v>0</v>
      </c>
      <c r="E59" s="8">
        <v>0</v>
      </c>
      <c r="F59" s="8">
        <v>0.34012500000000001</v>
      </c>
      <c r="G59" s="8">
        <v>0.54</v>
      </c>
      <c r="H59" s="27">
        <v>0</v>
      </c>
    </row>
    <row r="60" spans="1:8">
      <c r="A60" s="8">
        <v>0.55000000000000004</v>
      </c>
      <c r="B60" s="8">
        <v>0.50164228677749634</v>
      </c>
      <c r="C60" s="8">
        <v>0.35496363043785095</v>
      </c>
      <c r="D60" s="8">
        <v>0</v>
      </c>
      <c r="E60" s="8">
        <v>1.2388444156385958E-4</v>
      </c>
      <c r="F60" s="8">
        <v>0.34956799999999999</v>
      </c>
      <c r="G60" s="8">
        <v>0.55000000000000004</v>
      </c>
      <c r="H60" s="27">
        <v>0</v>
      </c>
    </row>
    <row r="61" spans="1:8">
      <c r="A61" s="8">
        <v>0.56000000000000005</v>
      </c>
      <c r="B61" s="8">
        <v>0.51201844215393066</v>
      </c>
      <c r="C61" s="8">
        <v>0.36437138915061951</v>
      </c>
      <c r="D61" s="8">
        <v>1.112795143853873E-4</v>
      </c>
      <c r="E61" s="8">
        <v>8.2613469567149878E-4</v>
      </c>
      <c r="F61" s="8">
        <v>0.35911999999999999</v>
      </c>
      <c r="G61" s="8">
        <v>0.56000000000000005</v>
      </c>
      <c r="H61" s="27">
        <v>0</v>
      </c>
    </row>
    <row r="62" spans="1:8">
      <c r="A62" s="8">
        <v>0.56999999999999995</v>
      </c>
      <c r="B62" s="8">
        <v>0.52242153882980347</v>
      </c>
      <c r="C62" s="8">
        <v>0.37396049499511719</v>
      </c>
      <c r="D62" s="8">
        <v>3.3941152505576611E-3</v>
      </c>
      <c r="E62" s="8">
        <v>2.1448682527989149E-3</v>
      </c>
      <c r="F62" s="8">
        <v>0.368782</v>
      </c>
      <c r="G62" s="8">
        <v>0.56999999999999995</v>
      </c>
      <c r="H62" s="27">
        <v>0</v>
      </c>
    </row>
    <row r="63" spans="1:8">
      <c r="A63" s="8">
        <v>0.57999999999999996</v>
      </c>
      <c r="B63" s="8">
        <v>0.53284609317779541</v>
      </c>
      <c r="C63" s="8">
        <v>0.38372591137886047</v>
      </c>
      <c r="D63" s="8">
        <v>6.6770114935934544E-3</v>
      </c>
      <c r="E63" s="8">
        <v>4.0908018127083778E-3</v>
      </c>
      <c r="F63" s="8">
        <v>0.378556</v>
      </c>
      <c r="G63" s="8">
        <v>0.57999999999999996</v>
      </c>
      <c r="H63" s="27">
        <v>0</v>
      </c>
    </row>
    <row r="64" spans="1:8">
      <c r="A64" s="8">
        <v>0.59</v>
      </c>
      <c r="B64" s="8">
        <v>0.54329782724380493</v>
      </c>
      <c r="C64" s="8">
        <v>0.39370933175086975</v>
      </c>
      <c r="D64" s="8">
        <v>9.9598467350006104E-3</v>
      </c>
      <c r="E64" s="8">
        <v>6.6665187478065491E-3</v>
      </c>
      <c r="F64" s="8">
        <v>0.38844299999999998</v>
      </c>
      <c r="G64" s="8">
        <v>0.59</v>
      </c>
      <c r="H64" s="27">
        <v>0</v>
      </c>
    </row>
    <row r="65" spans="1:8">
      <c r="A65" s="8">
        <v>0.6</v>
      </c>
      <c r="B65" s="8">
        <v>0.55377411842346191</v>
      </c>
      <c r="C65" s="8">
        <v>0.40391185879707336</v>
      </c>
      <c r="D65" s="8">
        <v>1.3242742978036404E-2</v>
      </c>
      <c r="E65" s="8">
        <v>9.8725995048880577E-3</v>
      </c>
      <c r="F65" s="8">
        <v>0.39844499999999999</v>
      </c>
      <c r="G65" s="8">
        <v>0.6</v>
      </c>
      <c r="H65" s="27">
        <v>0</v>
      </c>
    </row>
    <row r="66" spans="1:8">
      <c r="A66" s="8">
        <v>0.61</v>
      </c>
      <c r="B66" s="8">
        <v>0.56427264213562012</v>
      </c>
      <c r="C66" s="8">
        <v>0.4143197238445282</v>
      </c>
      <c r="D66" s="8">
        <v>1.6525579616427422E-2</v>
      </c>
      <c r="E66" s="8">
        <v>1.3703374192118645E-2</v>
      </c>
      <c r="F66" s="8">
        <v>0.40856100000000001</v>
      </c>
      <c r="G66" s="8">
        <v>0.61</v>
      </c>
      <c r="H66" s="27">
        <v>0</v>
      </c>
    </row>
    <row r="67" spans="1:8">
      <c r="A67" s="8">
        <v>0.62</v>
      </c>
      <c r="B67" s="8">
        <v>0.57479602098464966</v>
      </c>
      <c r="C67" s="8">
        <v>0.42498347163200378</v>
      </c>
      <c r="D67" s="8">
        <v>1.980847492814064E-2</v>
      </c>
      <c r="E67" s="8">
        <v>1.8158785998821259E-2</v>
      </c>
      <c r="F67" s="8">
        <v>0.41879499999999997</v>
      </c>
      <c r="G67" s="8">
        <v>0.62</v>
      </c>
      <c r="H67" s="27">
        <v>0</v>
      </c>
    </row>
    <row r="68" spans="1:8">
      <c r="A68" s="8">
        <v>0.63</v>
      </c>
      <c r="B68" s="8">
        <v>0.5853426456451416</v>
      </c>
      <c r="C68" s="8">
        <v>0.43591499328613281</v>
      </c>
      <c r="D68" s="8">
        <v>2.3091308772563934E-2</v>
      </c>
      <c r="E68" s="8">
        <v>2.3244902491569519E-2</v>
      </c>
      <c r="F68" s="8">
        <v>0.42914799999999997</v>
      </c>
      <c r="G68" s="8">
        <v>0.63</v>
      </c>
      <c r="H68" s="27">
        <v>0</v>
      </c>
    </row>
    <row r="69" spans="1:8">
      <c r="A69" s="8">
        <v>0.64</v>
      </c>
      <c r="B69" s="8">
        <v>0.59591180086135864</v>
      </c>
      <c r="C69" s="8">
        <v>0.44707363843917847</v>
      </c>
      <c r="D69" s="8">
        <v>2.6374144479632378E-2</v>
      </c>
      <c r="E69" s="8">
        <v>2.8962820768356323E-2</v>
      </c>
      <c r="F69" s="8">
        <v>0.43962400000000001</v>
      </c>
      <c r="G69" s="8">
        <v>0.64</v>
      </c>
      <c r="H69" s="27">
        <v>0</v>
      </c>
    </row>
    <row r="70" spans="1:8">
      <c r="A70" s="8">
        <v>0.65</v>
      </c>
      <c r="B70" s="8">
        <v>0.60650748014450073</v>
      </c>
      <c r="C70" s="8">
        <v>0.45839571952819824</v>
      </c>
      <c r="D70" s="8">
        <v>2.9657041653990746E-2</v>
      </c>
      <c r="E70" s="8">
        <v>3.5316500812768936E-2</v>
      </c>
      <c r="F70" s="8">
        <v>0.45022400000000001</v>
      </c>
      <c r="G70" s="8">
        <v>0.65</v>
      </c>
      <c r="H70" s="27">
        <v>0</v>
      </c>
    </row>
    <row r="71" spans="1:8">
      <c r="A71" s="8">
        <v>0.66</v>
      </c>
      <c r="B71" s="8">
        <v>0.6171267032623291</v>
      </c>
      <c r="C71" s="8">
        <v>0.46989089250564575</v>
      </c>
      <c r="D71" s="8">
        <v>3.7504918873310089E-2</v>
      </c>
      <c r="E71" s="8">
        <v>4.2293380945920944E-2</v>
      </c>
      <c r="F71" s="8">
        <v>0.46095199999999997</v>
      </c>
      <c r="G71" s="8">
        <v>0.66</v>
      </c>
      <c r="H71" s="27">
        <v>0</v>
      </c>
    </row>
    <row r="72" spans="1:8">
      <c r="A72" s="8">
        <v>0.67</v>
      </c>
      <c r="B72" s="8">
        <v>0.62777078151702881</v>
      </c>
      <c r="C72" s="8">
        <v>0.48159670829772949</v>
      </c>
      <c r="D72" s="8">
        <v>4.7353606671094894E-2</v>
      </c>
      <c r="E72" s="8">
        <v>4.9900662153959274E-2</v>
      </c>
      <c r="F72" s="8">
        <v>0.47181099999999998</v>
      </c>
      <c r="G72" s="8">
        <v>0.67</v>
      </c>
      <c r="H72" s="27">
        <v>0</v>
      </c>
    </row>
    <row r="73" spans="1:8">
      <c r="A73" s="8">
        <v>0.68</v>
      </c>
      <c r="B73" s="8">
        <v>0.63843607902526855</v>
      </c>
      <c r="C73" s="8">
        <v>0.49354568123817444</v>
      </c>
      <c r="D73" s="8">
        <v>5.7202111929655075E-2</v>
      </c>
      <c r="E73" s="8">
        <v>5.814545601606369E-2</v>
      </c>
      <c r="F73" s="8">
        <v>0.48280099999999998</v>
      </c>
      <c r="G73" s="8">
        <v>0.68</v>
      </c>
      <c r="H73" s="27">
        <v>0</v>
      </c>
    </row>
    <row r="74" spans="1:8">
      <c r="A74" s="8">
        <v>0.69</v>
      </c>
      <c r="B74" s="8">
        <v>0.64912104606628418</v>
      </c>
      <c r="C74" s="8">
        <v>0.50573855638504028</v>
      </c>
      <c r="D74" s="8">
        <v>6.7050620913505554E-2</v>
      </c>
      <c r="E74" s="8">
        <v>6.7041322588920593E-2</v>
      </c>
      <c r="F74" s="8">
        <v>0.49392799999999998</v>
      </c>
      <c r="G74" s="8">
        <v>0.69</v>
      </c>
      <c r="H74" s="27">
        <v>0</v>
      </c>
    </row>
    <row r="75" spans="1:8">
      <c r="A75" s="8">
        <v>0.7</v>
      </c>
      <c r="B75" s="8">
        <v>0.65982484817504883</v>
      </c>
      <c r="C75" s="8">
        <v>0.51819318532943726</v>
      </c>
      <c r="D75" s="8">
        <v>7.6899312436580658E-2</v>
      </c>
      <c r="E75" s="8">
        <v>7.6585382223129272E-2</v>
      </c>
      <c r="F75" s="8">
        <v>0.505193</v>
      </c>
      <c r="G75" s="8">
        <v>0.7</v>
      </c>
      <c r="H75" s="27">
        <v>0</v>
      </c>
    </row>
    <row r="76" spans="1:8">
      <c r="A76" s="8">
        <v>0.71</v>
      </c>
      <c r="B76" s="8">
        <v>0.6705470085144043</v>
      </c>
      <c r="C76" s="8">
        <v>0.53084182739257813</v>
      </c>
      <c r="D76" s="8">
        <v>8.6747817695140839E-2</v>
      </c>
      <c r="E76" s="8">
        <v>8.6768321692943573E-2</v>
      </c>
      <c r="F76" s="8">
        <v>0.51659999999999995</v>
      </c>
      <c r="G76" s="8">
        <v>0.71</v>
      </c>
      <c r="H76" s="27">
        <v>0</v>
      </c>
    </row>
    <row r="77" spans="1:8">
      <c r="A77" s="8">
        <v>0.72</v>
      </c>
      <c r="B77" s="8">
        <v>0.68128842115402222</v>
      </c>
      <c r="C77" s="8">
        <v>0.54367178678512573</v>
      </c>
      <c r="D77" s="8">
        <v>9.6596509218215942E-2</v>
      </c>
      <c r="E77" s="8">
        <v>9.7599901258945465E-2</v>
      </c>
      <c r="F77" s="8">
        <v>0.52815199999999995</v>
      </c>
      <c r="G77" s="8">
        <v>0.72</v>
      </c>
      <c r="H77" s="27">
        <v>0</v>
      </c>
    </row>
    <row r="78" spans="1:8">
      <c r="A78" s="8">
        <v>0.73</v>
      </c>
      <c r="B78" s="8">
        <v>0.69205313920974731</v>
      </c>
      <c r="C78" s="8">
        <v>0.55664700269699097</v>
      </c>
      <c r="D78" s="8">
        <v>0.10644501447677612</v>
      </c>
      <c r="E78" s="8">
        <v>0.10907577723264694</v>
      </c>
      <c r="F78" s="8">
        <v>0.53985399999999995</v>
      </c>
      <c r="G78" s="8">
        <v>0.73</v>
      </c>
      <c r="H78" s="27">
        <v>0</v>
      </c>
    </row>
    <row r="79" spans="1:8">
      <c r="A79" s="8">
        <v>0.74</v>
      </c>
      <c r="B79" s="8">
        <v>0.70283651351928711</v>
      </c>
      <c r="C79" s="8">
        <v>0.5697517991065979</v>
      </c>
      <c r="D79" s="8">
        <v>0.12010890990495682</v>
      </c>
      <c r="E79" s="8">
        <v>0.12119989097118378</v>
      </c>
      <c r="F79" s="8">
        <v>0.55170799999999998</v>
      </c>
      <c r="G79" s="8">
        <v>0.74</v>
      </c>
      <c r="H79" s="27">
        <v>0</v>
      </c>
    </row>
    <row r="80" spans="1:8">
      <c r="A80" s="8">
        <v>0.75</v>
      </c>
      <c r="B80" s="8">
        <v>0.71364182233810425</v>
      </c>
      <c r="C80" s="8">
        <v>0.58295977115631104</v>
      </c>
      <c r="D80" s="8">
        <v>0.13652309775352478</v>
      </c>
      <c r="E80" s="8">
        <v>0.13398094475269318</v>
      </c>
      <c r="F80" s="8">
        <v>0.56372199999999995</v>
      </c>
      <c r="G80" s="8">
        <v>0.75</v>
      </c>
      <c r="H80" s="27">
        <v>0</v>
      </c>
    </row>
    <row r="81" spans="1:8">
      <c r="A81" s="8">
        <v>0.76</v>
      </c>
      <c r="B81" s="8">
        <v>0.72447019815444946</v>
      </c>
      <c r="C81" s="8">
        <v>0.596291184425354</v>
      </c>
      <c r="D81" s="8">
        <v>0.15293727815151215</v>
      </c>
      <c r="E81" s="8">
        <v>0.14741170406341553</v>
      </c>
      <c r="F81" s="8">
        <v>0.57589800000000002</v>
      </c>
      <c r="G81" s="8">
        <v>0.76</v>
      </c>
      <c r="H81" s="27">
        <v>0</v>
      </c>
    </row>
    <row r="82" spans="1:8">
      <c r="A82" s="8">
        <v>0.77</v>
      </c>
      <c r="B82" s="8">
        <v>0.73532581329345703</v>
      </c>
      <c r="C82" s="8">
        <v>0.60972779989242554</v>
      </c>
      <c r="D82" s="8">
        <v>0.17028389871120453</v>
      </c>
      <c r="E82" s="8">
        <v>0.16150131821632385</v>
      </c>
      <c r="F82" s="8">
        <v>0.58824399999999999</v>
      </c>
      <c r="G82" s="8">
        <v>0.77</v>
      </c>
      <c r="H82" s="27">
        <v>0</v>
      </c>
    </row>
    <row r="83" spans="1:8">
      <c r="A83" s="8">
        <v>0.78</v>
      </c>
      <c r="B83" s="8">
        <v>0.74620819091796875</v>
      </c>
      <c r="C83" s="8">
        <v>0.62327641248703003</v>
      </c>
      <c r="D83" s="8">
        <v>0.18998090922832489</v>
      </c>
      <c r="E83" s="8">
        <v>0.1762375682592392</v>
      </c>
      <c r="F83" s="8">
        <v>0.60076799999999997</v>
      </c>
      <c r="G83" s="8">
        <v>0.78</v>
      </c>
      <c r="H83" s="27">
        <v>0</v>
      </c>
    </row>
    <row r="84" spans="1:8">
      <c r="A84" s="8">
        <v>0.79</v>
      </c>
      <c r="B84" s="8">
        <v>0.75711280107498169</v>
      </c>
      <c r="C84" s="8">
        <v>0.63692730665206909</v>
      </c>
      <c r="D84" s="8">
        <v>0.2096782922744751</v>
      </c>
      <c r="E84" s="8">
        <v>0.19155381619930267</v>
      </c>
      <c r="F84" s="8">
        <v>0.61347499999999999</v>
      </c>
      <c r="G84" s="8">
        <v>0.79</v>
      </c>
      <c r="H84" s="27">
        <v>0</v>
      </c>
    </row>
    <row r="85" spans="1:8">
      <c r="A85" s="8">
        <v>0.8</v>
      </c>
      <c r="B85" s="8">
        <v>0.76805567741394043</v>
      </c>
      <c r="C85" s="8">
        <v>0.65065455436706543</v>
      </c>
      <c r="D85" s="8">
        <v>0.23021449148654938</v>
      </c>
      <c r="E85" s="8">
        <v>0.20743916928768158</v>
      </c>
      <c r="F85" s="8">
        <v>0.62637399999999999</v>
      </c>
      <c r="G85" s="8">
        <v>0.8</v>
      </c>
      <c r="H85" s="27">
        <v>0</v>
      </c>
    </row>
    <row r="86" spans="1:8">
      <c r="A86" s="8">
        <v>0.81</v>
      </c>
      <c r="B86" s="8">
        <v>0.77902787923812866</v>
      </c>
      <c r="C86" s="8">
        <v>0.6645045280456543</v>
      </c>
      <c r="D86" s="8">
        <v>0.25319477915763855</v>
      </c>
      <c r="E86" s="8">
        <v>0.22505120933055878</v>
      </c>
      <c r="F86" s="8">
        <v>0.63947500000000002</v>
      </c>
      <c r="G86" s="8">
        <v>0.81</v>
      </c>
      <c r="H86" s="27">
        <v>0</v>
      </c>
    </row>
    <row r="87" spans="1:8">
      <c r="A87" s="8">
        <v>0.82</v>
      </c>
      <c r="B87" s="8">
        <v>0.79003804922103882</v>
      </c>
      <c r="C87" s="8">
        <v>0.67847949266433716</v>
      </c>
      <c r="D87" s="8">
        <v>0.27617460489273071</v>
      </c>
      <c r="E87" s="8">
        <v>0.24485889077186584</v>
      </c>
      <c r="F87" s="8">
        <v>0.65278700000000001</v>
      </c>
      <c r="G87" s="8">
        <v>0.82</v>
      </c>
      <c r="H87" s="27">
        <v>0</v>
      </c>
    </row>
    <row r="88" spans="1:8">
      <c r="A88" s="8">
        <v>0.83</v>
      </c>
      <c r="B88" s="8">
        <v>0.80109405517578125</v>
      </c>
      <c r="C88" s="8">
        <v>0.69259685277938843</v>
      </c>
      <c r="D88" s="8">
        <v>0.30113509297370911</v>
      </c>
      <c r="E88" s="8">
        <v>0.26687338948249817</v>
      </c>
      <c r="F88" s="8">
        <v>0.66632100000000005</v>
      </c>
      <c r="G88" s="8">
        <v>0.83</v>
      </c>
      <c r="H88" s="27">
        <v>0</v>
      </c>
    </row>
    <row r="89" spans="1:8">
      <c r="A89" s="8">
        <v>0.84</v>
      </c>
      <c r="B89" s="8">
        <v>0.81218928098678589</v>
      </c>
      <c r="C89" s="8">
        <v>0.70692151784896851</v>
      </c>
      <c r="D89" s="8">
        <v>0.32739827036857605</v>
      </c>
      <c r="E89" s="8">
        <v>0.29110994935035706</v>
      </c>
      <c r="F89" s="8">
        <v>0.68008900000000005</v>
      </c>
      <c r="G89" s="8">
        <v>0.84</v>
      </c>
      <c r="H89" s="27">
        <v>0</v>
      </c>
    </row>
    <row r="90" spans="1:8">
      <c r="A90" s="8">
        <v>0.85</v>
      </c>
      <c r="B90" s="8">
        <v>0.82333660125732422</v>
      </c>
      <c r="C90" s="8">
        <v>0.72143465280532837</v>
      </c>
      <c r="D90" s="8">
        <v>0.3536609411239624</v>
      </c>
      <c r="E90" s="8">
        <v>0.31761866807937622</v>
      </c>
      <c r="F90" s="8">
        <v>0.69410499999999997</v>
      </c>
      <c r="G90" s="8">
        <v>0.85</v>
      </c>
      <c r="H90" s="27">
        <v>0</v>
      </c>
    </row>
    <row r="91" spans="1:8">
      <c r="A91" s="8">
        <v>0.86</v>
      </c>
      <c r="B91" s="8">
        <v>0.83454394340515137</v>
      </c>
      <c r="C91" s="8">
        <v>0.73609226942062378</v>
      </c>
      <c r="D91" s="8">
        <v>0.37992411851882935</v>
      </c>
      <c r="E91" s="8">
        <v>0.3463786244392395</v>
      </c>
      <c r="F91" s="8">
        <v>0.70838800000000002</v>
      </c>
      <c r="G91" s="8">
        <v>0.86</v>
      </c>
      <c r="H91" s="27">
        <v>0</v>
      </c>
    </row>
    <row r="92" spans="1:8">
      <c r="A92" s="8">
        <v>0.87</v>
      </c>
      <c r="B92" s="8">
        <v>0.8457990288734436</v>
      </c>
      <c r="C92" s="8">
        <v>0.75091451406478882</v>
      </c>
      <c r="D92" s="8">
        <v>0.4072270393371582</v>
      </c>
      <c r="E92" s="8">
        <v>0.37734222412109375</v>
      </c>
      <c r="F92" s="8">
        <v>0.72295799999999999</v>
      </c>
      <c r="G92" s="8">
        <v>0.87</v>
      </c>
      <c r="H92" s="27">
        <v>0</v>
      </c>
    </row>
    <row r="93" spans="1:8">
      <c r="A93" s="8">
        <v>0.88</v>
      </c>
      <c r="B93" s="8">
        <v>0.85708284378051758</v>
      </c>
      <c r="C93" s="8">
        <v>0.76586270332336426</v>
      </c>
      <c r="D93" s="8">
        <v>0.44005542993545532</v>
      </c>
      <c r="E93" s="8">
        <v>0.41045370697975159</v>
      </c>
      <c r="F93" s="8">
        <v>0.73784000000000005</v>
      </c>
      <c r="G93" s="8">
        <v>0.88</v>
      </c>
      <c r="H93" s="27">
        <v>0</v>
      </c>
    </row>
    <row r="94" spans="1:8">
      <c r="A94" s="8">
        <v>0.89</v>
      </c>
      <c r="B94" s="8">
        <v>0.86840295791625977</v>
      </c>
      <c r="C94" s="8">
        <v>0.78100407123565674</v>
      </c>
      <c r="D94" s="8">
        <v>0.47361648082733154</v>
      </c>
      <c r="E94" s="8">
        <v>0.44569733738899231</v>
      </c>
      <c r="F94" s="8">
        <v>0.75305999999999995</v>
      </c>
      <c r="G94" s="8">
        <v>0.89</v>
      </c>
      <c r="H94" s="27">
        <v>0</v>
      </c>
    </row>
    <row r="95" spans="1:8">
      <c r="A95" s="8">
        <v>0.9</v>
      </c>
      <c r="B95" s="8">
        <v>0.87976604700088501</v>
      </c>
      <c r="C95" s="8">
        <v>0.79632729291915894</v>
      </c>
      <c r="D95" s="8">
        <v>0.50972771644592285</v>
      </c>
      <c r="E95" s="8">
        <v>0.48309752345085144</v>
      </c>
      <c r="F95" s="8">
        <v>0.76865700000000003</v>
      </c>
      <c r="G95" s="8">
        <v>0.9</v>
      </c>
      <c r="H95" s="27">
        <v>0</v>
      </c>
    </row>
    <row r="96" spans="1:8">
      <c r="A96" s="8">
        <v>0.91</v>
      </c>
      <c r="B96" s="8">
        <v>0.89119243621826172</v>
      </c>
      <c r="C96" s="8">
        <v>0.81188398599624634</v>
      </c>
      <c r="D96" s="8">
        <v>0.54736036062240601</v>
      </c>
      <c r="E96" s="8">
        <v>0.52265596389770508</v>
      </c>
      <c r="F96" s="8">
        <v>0.78466999999999998</v>
      </c>
      <c r="G96" s="8">
        <v>0.91</v>
      </c>
      <c r="H96" s="27">
        <v>0</v>
      </c>
    </row>
    <row r="97" spans="1:8">
      <c r="A97" s="8">
        <v>0.92</v>
      </c>
      <c r="B97" s="8">
        <v>0.90265202522277832</v>
      </c>
      <c r="C97" s="8">
        <v>0.82771700620651245</v>
      </c>
      <c r="D97" s="8">
        <v>0.58675438165664673</v>
      </c>
      <c r="E97" s="8">
        <v>0.56435209512710571</v>
      </c>
      <c r="F97" s="8">
        <v>0.801153</v>
      </c>
      <c r="G97" s="8">
        <v>0.92</v>
      </c>
      <c r="H97" s="27">
        <v>0</v>
      </c>
    </row>
    <row r="98" spans="1:8">
      <c r="A98" s="8">
        <v>0.93</v>
      </c>
      <c r="B98" s="8">
        <v>0.91418594121932983</v>
      </c>
      <c r="C98" s="8">
        <v>0.84378296136856079</v>
      </c>
      <c r="D98" s="8">
        <v>0.62868016958236694</v>
      </c>
      <c r="E98" s="8">
        <v>0.60821950435638428</v>
      </c>
      <c r="F98" s="8">
        <v>0.81817499999999999</v>
      </c>
      <c r="G98" s="8">
        <v>0.93</v>
      </c>
      <c r="H98" s="27">
        <v>0</v>
      </c>
    </row>
    <row r="99" spans="1:8">
      <c r="A99" s="8">
        <v>0.94</v>
      </c>
      <c r="B99" s="8">
        <v>0.92584401369094849</v>
      </c>
      <c r="C99" s="8">
        <v>0.86018598079681396</v>
      </c>
      <c r="D99" s="8">
        <v>0.67204374074935913</v>
      </c>
      <c r="E99" s="8">
        <v>0.65427768230438232</v>
      </c>
      <c r="F99" s="8">
        <v>0.83583300000000005</v>
      </c>
      <c r="G99" s="8">
        <v>0.94</v>
      </c>
      <c r="H99" s="27">
        <v>0</v>
      </c>
    </row>
    <row r="100" spans="1:8">
      <c r="A100" s="8">
        <v>0.95</v>
      </c>
      <c r="B100" s="8">
        <v>0.93757873773574829</v>
      </c>
      <c r="C100" s="8">
        <v>0.87724971771240234</v>
      </c>
      <c r="D100" s="8">
        <v>0.71800345182418823</v>
      </c>
      <c r="E100" s="8">
        <v>0.70266586542129517</v>
      </c>
      <c r="F100" s="8">
        <v>0.85426500000000005</v>
      </c>
      <c r="G100" s="8">
        <v>0.95</v>
      </c>
      <c r="H100" s="27">
        <v>0</v>
      </c>
    </row>
    <row r="101" spans="1:8">
      <c r="A101" s="8">
        <v>0.96</v>
      </c>
      <c r="B101" s="8">
        <v>0.94941997528076172</v>
      </c>
      <c r="C101" s="8">
        <v>0.89594578742980957</v>
      </c>
      <c r="D101" s="8">
        <v>0.76675385236740112</v>
      </c>
      <c r="E101" s="8">
        <v>0.75347840785980225</v>
      </c>
      <c r="F101" s="8">
        <v>0.87366100000000002</v>
      </c>
      <c r="G101" s="8">
        <v>0.96</v>
      </c>
      <c r="H101" s="27">
        <v>0</v>
      </c>
    </row>
    <row r="102" spans="1:8">
      <c r="A102" s="8">
        <v>0.97</v>
      </c>
      <c r="B102" s="8">
        <v>0.96140080690383911</v>
      </c>
      <c r="C102" s="8">
        <v>0.91684937477111816</v>
      </c>
      <c r="D102" s="8">
        <v>0.81819987297058105</v>
      </c>
      <c r="E102" s="8">
        <v>0.80697375535964966</v>
      </c>
      <c r="F102" s="8">
        <v>0.89436899999999997</v>
      </c>
      <c r="G102" s="8">
        <v>0.97</v>
      </c>
      <c r="H102" s="27">
        <v>0</v>
      </c>
    </row>
    <row r="103" spans="1:8">
      <c r="A103" s="8">
        <v>0.98</v>
      </c>
      <c r="B103" s="8">
        <v>0.97365176677703857</v>
      </c>
      <c r="C103" s="8">
        <v>0.94023293256759644</v>
      </c>
      <c r="D103" s="8">
        <v>0.8728908896446228</v>
      </c>
      <c r="E103" s="8">
        <v>0.8637736439704895</v>
      </c>
      <c r="F103" s="8">
        <v>0.91704799999999997</v>
      </c>
      <c r="G103" s="8">
        <v>0.98</v>
      </c>
      <c r="H103" s="27">
        <v>0</v>
      </c>
    </row>
    <row r="104" spans="1:8">
      <c r="A104" s="8">
        <v>0.99</v>
      </c>
      <c r="B104" s="8">
        <v>0.98634815216064453</v>
      </c>
      <c r="C104" s="8">
        <v>0.96686470508575439</v>
      </c>
      <c r="D104" s="8">
        <v>0.93175536394119263</v>
      </c>
      <c r="E104" s="8">
        <v>0.92477256059646606</v>
      </c>
      <c r="F104" s="8">
        <v>0.94340299999999999</v>
      </c>
      <c r="G104" s="8">
        <v>0.99</v>
      </c>
      <c r="H104" s="27">
        <v>0</v>
      </c>
    </row>
    <row r="105" spans="1:8">
      <c r="A105" s="8">
        <v>1</v>
      </c>
      <c r="B105" s="8">
        <v>0.99999994039535522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27">
        <v>0</v>
      </c>
    </row>
    <row r="106" spans="1:8">
      <c r="A106" s="10"/>
      <c r="B106" s="8"/>
      <c r="C106" s="8"/>
      <c r="D106" s="8"/>
    </row>
    <row r="107" spans="1:8">
      <c r="A107" s="10"/>
      <c r="B107" s="8"/>
      <c r="C107" s="8"/>
      <c r="D107" s="8"/>
    </row>
    <row r="108" spans="1:8">
      <c r="A108" s="10"/>
      <c r="B108" s="8"/>
      <c r="C108" s="8"/>
      <c r="D108" s="8"/>
    </row>
    <row r="109" spans="1:8">
      <c r="A109" s="10"/>
      <c r="B109" s="8"/>
      <c r="C109" s="8"/>
      <c r="D109" s="8"/>
    </row>
    <row r="110" spans="1:8">
      <c r="A110" s="10"/>
      <c r="B110" s="8"/>
      <c r="C110" s="8"/>
      <c r="D110" s="8"/>
    </row>
    <row r="111" spans="1:8">
      <c r="A111" s="10"/>
      <c r="B111" s="8"/>
      <c r="C111" s="8"/>
      <c r="D111" s="8"/>
    </row>
    <row r="112" spans="1:8">
      <c r="A112" s="10"/>
      <c r="B112" s="8"/>
      <c r="C112" s="8"/>
      <c r="D112" s="8"/>
    </row>
    <row r="113" spans="1:4">
      <c r="A113" s="10"/>
      <c r="B113" s="8"/>
      <c r="C113" s="8"/>
      <c r="D113" s="8"/>
    </row>
    <row r="114" spans="1:4">
      <c r="A114" s="10"/>
      <c r="B114" s="8"/>
      <c r="C114" s="8"/>
      <c r="D114" s="8"/>
    </row>
    <row r="115" spans="1:4">
      <c r="A115" s="10"/>
      <c r="B115" s="8"/>
      <c r="C115" s="8"/>
      <c r="D115" s="8"/>
    </row>
    <row r="116" spans="1:4">
      <c r="A116" s="10"/>
      <c r="B116" s="8"/>
      <c r="C116" s="8"/>
      <c r="D116" s="8"/>
    </row>
    <row r="117" spans="1:4">
      <c r="A117" s="10"/>
      <c r="B117" s="8"/>
      <c r="C117" s="8"/>
      <c r="D117" s="8"/>
    </row>
    <row r="118" spans="1:4">
      <c r="A118" s="10"/>
      <c r="B118" s="8"/>
      <c r="C118" s="8"/>
      <c r="D118" s="8"/>
    </row>
    <row r="119" spans="1:4">
      <c r="A119" s="10"/>
      <c r="B119" s="8"/>
      <c r="C119" s="8"/>
      <c r="D119" s="8"/>
    </row>
    <row r="120" spans="1:4">
      <c r="A120" s="10"/>
      <c r="B120" s="8"/>
      <c r="C120" s="8"/>
      <c r="D120" s="8"/>
    </row>
    <row r="121" spans="1:4">
      <c r="A121" s="10"/>
      <c r="B121" s="8"/>
      <c r="C121" s="8"/>
      <c r="D121" s="8"/>
    </row>
    <row r="122" spans="1:4">
      <c r="A122" s="10"/>
      <c r="B122" s="8"/>
      <c r="C122" s="8"/>
      <c r="D122" s="8"/>
    </row>
    <row r="123" spans="1:4">
      <c r="A123" s="10"/>
      <c r="B123" s="8"/>
      <c r="C123" s="8"/>
      <c r="D123" s="8"/>
    </row>
    <row r="124" spans="1:4">
      <c r="A124" s="10"/>
      <c r="B124" s="8"/>
      <c r="C124" s="8"/>
      <c r="D124" s="8"/>
    </row>
    <row r="125" spans="1:4">
      <c r="A125" s="10"/>
      <c r="B125" s="8"/>
      <c r="C125" s="8"/>
      <c r="D125" s="8"/>
    </row>
    <row r="126" spans="1:4">
      <c r="A126" s="10"/>
      <c r="B126" s="8"/>
      <c r="C126" s="8"/>
      <c r="D126" s="8"/>
    </row>
    <row r="127" spans="1:4">
      <c r="A127" s="10"/>
      <c r="B127" s="8"/>
      <c r="C127" s="8"/>
      <c r="D127" s="8"/>
    </row>
    <row r="128" spans="1:4">
      <c r="A128" s="10"/>
      <c r="B128" s="8"/>
      <c r="C128" s="8"/>
      <c r="D128" s="8"/>
    </row>
    <row r="129" spans="1:4">
      <c r="A129" s="10"/>
      <c r="B129" s="8"/>
      <c r="C129" s="8"/>
      <c r="D129" s="8"/>
    </row>
    <row r="130" spans="1:4">
      <c r="A130" s="10"/>
      <c r="B130" s="8"/>
      <c r="C130" s="8"/>
      <c r="D130" s="8"/>
    </row>
    <row r="131" spans="1:4">
      <c r="A131" s="10"/>
      <c r="B131" s="8"/>
      <c r="C131" s="8"/>
      <c r="D131" s="8"/>
    </row>
    <row r="132" spans="1:4">
      <c r="A132" s="10"/>
      <c r="B132" s="8"/>
      <c r="C132" s="8"/>
      <c r="D132" s="8"/>
    </row>
    <row r="133" spans="1:4">
      <c r="A133" s="10"/>
      <c r="B133" s="8"/>
      <c r="C133" s="8"/>
      <c r="D133" s="8"/>
    </row>
    <row r="134" spans="1:4">
      <c r="A134" s="10"/>
      <c r="B134" s="8"/>
      <c r="C134" s="8"/>
      <c r="D134" s="8"/>
    </row>
    <row r="135" spans="1:4">
      <c r="A135" s="10"/>
      <c r="B135" s="8"/>
      <c r="C135" s="8"/>
      <c r="D135" s="8"/>
    </row>
    <row r="136" spans="1:4">
      <c r="A136" s="10"/>
      <c r="B136" s="8"/>
      <c r="C136" s="8"/>
      <c r="D136" s="8"/>
    </row>
    <row r="137" spans="1:4">
      <c r="A137" s="10"/>
      <c r="B137" s="8"/>
      <c r="C137" s="8"/>
      <c r="D137" s="8"/>
    </row>
    <row r="138" spans="1:4">
      <c r="A138" s="10"/>
      <c r="B138" s="8"/>
      <c r="C138" s="8"/>
      <c r="D138" s="8"/>
    </row>
    <row r="139" spans="1:4">
      <c r="A139" s="10"/>
      <c r="B139" s="8"/>
      <c r="C139" s="8"/>
      <c r="D139" s="8"/>
    </row>
    <row r="140" spans="1:4">
      <c r="A140" s="10"/>
      <c r="B140" s="8"/>
      <c r="C140" s="8"/>
      <c r="D140" s="8"/>
    </row>
    <row r="141" spans="1:4">
      <c r="A141" s="10"/>
      <c r="B141" s="8"/>
      <c r="C141" s="8"/>
      <c r="D141" s="8"/>
    </row>
    <row r="142" spans="1:4">
      <c r="A142" s="10"/>
      <c r="B142" s="8"/>
      <c r="C142" s="8"/>
      <c r="D142" s="8"/>
    </row>
    <row r="143" spans="1:4">
      <c r="A143" s="10"/>
      <c r="B143" s="8"/>
      <c r="C143" s="8"/>
      <c r="D143" s="8"/>
    </row>
    <row r="144" spans="1:4">
      <c r="A144" s="10"/>
      <c r="B144" s="8"/>
      <c r="C144" s="8"/>
      <c r="D144" s="8"/>
    </row>
    <row r="145" spans="1:4">
      <c r="A145" s="10"/>
      <c r="B145" s="8"/>
      <c r="C145" s="8"/>
      <c r="D145" s="8"/>
    </row>
    <row r="146" spans="1:4">
      <c r="A146" s="10"/>
      <c r="B146" s="8"/>
      <c r="C146" s="8"/>
      <c r="D146" s="8"/>
    </row>
    <row r="147" spans="1:4">
      <c r="A147" s="10"/>
      <c r="B147" s="8"/>
      <c r="C147" s="8"/>
      <c r="D147" s="8"/>
    </row>
    <row r="148" spans="1:4">
      <c r="A148" s="10"/>
      <c r="B148" s="8"/>
      <c r="C148" s="8"/>
      <c r="D148" s="8"/>
    </row>
    <row r="149" spans="1:4">
      <c r="A149" s="10"/>
      <c r="B149" s="8"/>
      <c r="C149" s="8"/>
      <c r="D149" s="8"/>
    </row>
    <row r="150" spans="1:4">
      <c r="A150" s="10"/>
      <c r="B150" s="8"/>
      <c r="C150" s="8"/>
      <c r="D150" s="8"/>
    </row>
    <row r="151" spans="1:4">
      <c r="A151" s="10"/>
      <c r="B151" s="8"/>
      <c r="C151" s="8"/>
      <c r="D151" s="8"/>
    </row>
    <row r="152" spans="1:4">
      <c r="A152" s="10"/>
      <c r="B152" s="8"/>
      <c r="C152" s="8"/>
      <c r="D152" s="8"/>
    </row>
    <row r="153" spans="1:4">
      <c r="A153" s="10"/>
      <c r="B153" s="8"/>
      <c r="C153" s="8"/>
      <c r="D153" s="8"/>
    </row>
    <row r="154" spans="1:4">
      <c r="A154" s="10"/>
      <c r="B154" s="8"/>
      <c r="C154" s="8"/>
      <c r="D154" s="8"/>
    </row>
    <row r="155" spans="1:4">
      <c r="A155" s="10"/>
      <c r="B155" s="8"/>
      <c r="C155" s="8"/>
      <c r="D155" s="8"/>
    </row>
    <row r="156" spans="1:4">
      <c r="A156" s="10"/>
      <c r="B156" s="8"/>
      <c r="C156" s="8"/>
      <c r="D156" s="8"/>
    </row>
    <row r="157" spans="1:4">
      <c r="A157" s="10"/>
      <c r="B157" s="8"/>
      <c r="C157" s="8"/>
      <c r="D157" s="8"/>
    </row>
    <row r="158" spans="1:4">
      <c r="A158" s="10"/>
      <c r="B158" s="8"/>
      <c r="C158" s="8"/>
      <c r="D158" s="8"/>
    </row>
    <row r="159" spans="1:4">
      <c r="A159" s="10"/>
      <c r="B159" s="8"/>
      <c r="C159" s="8"/>
      <c r="D159" s="8"/>
    </row>
    <row r="160" spans="1:4">
      <c r="A160" s="10"/>
      <c r="B160" s="8"/>
      <c r="C160" s="8"/>
      <c r="D160" s="8"/>
    </row>
    <row r="161" spans="1:4">
      <c r="A161" s="10"/>
      <c r="B161" s="8"/>
      <c r="C161" s="8"/>
      <c r="D161" s="8"/>
    </row>
    <row r="162" spans="1:4">
      <c r="A162" s="10"/>
      <c r="B162" s="8"/>
      <c r="C162" s="8"/>
      <c r="D162" s="8"/>
    </row>
    <row r="163" spans="1:4">
      <c r="A163" s="10"/>
      <c r="B163" s="8"/>
      <c r="C163" s="8"/>
      <c r="D163" s="8"/>
    </row>
    <row r="164" spans="1:4">
      <c r="A164" s="10"/>
      <c r="B164" s="8"/>
      <c r="C164" s="8"/>
      <c r="D164" s="8"/>
    </row>
    <row r="165" spans="1:4">
      <c r="A165" s="10"/>
      <c r="B165" s="8"/>
      <c r="C165" s="8"/>
      <c r="D165" s="8"/>
    </row>
    <row r="166" spans="1:4">
      <c r="A166" s="10"/>
      <c r="B166" s="8"/>
      <c r="C166" s="8"/>
      <c r="D166" s="8"/>
    </row>
    <row r="167" spans="1:4">
      <c r="A167" s="10"/>
      <c r="B167" s="8"/>
      <c r="C167" s="8"/>
      <c r="D167" s="8"/>
    </row>
    <row r="168" spans="1:4">
      <c r="A168" s="10"/>
      <c r="B168" s="8"/>
      <c r="C168" s="8"/>
      <c r="D168" s="8"/>
    </row>
    <row r="169" spans="1:4">
      <c r="A169" s="10"/>
      <c r="B169" s="8"/>
      <c r="C169" s="8"/>
      <c r="D169" s="8"/>
    </row>
    <row r="170" spans="1:4">
      <c r="A170" s="10"/>
      <c r="B170" s="8"/>
      <c r="C170" s="8"/>
      <c r="D170" s="8"/>
    </row>
    <row r="171" spans="1:4">
      <c r="A171" s="10"/>
      <c r="B171" s="8"/>
      <c r="C171" s="8"/>
      <c r="D171" s="8"/>
    </row>
    <row r="172" spans="1:4">
      <c r="A172" s="10"/>
      <c r="B172" s="8"/>
      <c r="C172" s="8"/>
      <c r="D172" s="8"/>
    </row>
    <row r="173" spans="1:4">
      <c r="A173" s="10"/>
      <c r="B173" s="8"/>
      <c r="C173" s="8"/>
      <c r="D173" s="8"/>
    </row>
    <row r="174" spans="1:4">
      <c r="A174" s="10"/>
      <c r="B174" s="8"/>
      <c r="C174" s="8"/>
      <c r="D174" s="8"/>
    </row>
    <row r="175" spans="1:4">
      <c r="A175" s="10"/>
      <c r="B175" s="8"/>
      <c r="C175" s="8"/>
      <c r="D175" s="8"/>
    </row>
    <row r="176" spans="1:4">
      <c r="A176" s="10"/>
      <c r="B176" s="8"/>
      <c r="C176" s="8"/>
      <c r="D176" s="8"/>
    </row>
    <row r="177" spans="1:4">
      <c r="A177" s="10"/>
      <c r="B177" s="8"/>
      <c r="C177" s="8"/>
      <c r="D177" s="8"/>
    </row>
    <row r="178" spans="1:4">
      <c r="A178" s="10"/>
      <c r="B178" s="8"/>
      <c r="C178" s="8"/>
      <c r="D178" s="8"/>
    </row>
    <row r="179" spans="1:4">
      <c r="A179" s="10"/>
      <c r="B179" s="8"/>
      <c r="C179" s="8"/>
      <c r="D179" s="8"/>
    </row>
    <row r="180" spans="1:4">
      <c r="A180" s="10"/>
      <c r="B180" s="8"/>
      <c r="C180" s="8"/>
      <c r="D180" s="8"/>
    </row>
    <row r="181" spans="1:4">
      <c r="A181" s="10"/>
      <c r="B181" s="8"/>
      <c r="C181" s="8"/>
      <c r="D181" s="8"/>
    </row>
    <row r="182" spans="1:4">
      <c r="A182" s="10"/>
      <c r="B182" s="8"/>
      <c r="C182" s="8"/>
      <c r="D182" s="8"/>
    </row>
    <row r="183" spans="1:4">
      <c r="A183" s="10"/>
      <c r="B183" s="8"/>
      <c r="C183" s="8"/>
      <c r="D183" s="8"/>
    </row>
    <row r="184" spans="1:4">
      <c r="A184" s="10"/>
      <c r="B184" s="8"/>
      <c r="C184" s="8"/>
      <c r="D184" s="8"/>
    </row>
    <row r="185" spans="1:4">
      <c r="A185" s="10"/>
      <c r="B185" s="8"/>
      <c r="C185" s="8"/>
      <c r="D185" s="8"/>
    </row>
    <row r="186" spans="1:4">
      <c r="A186" s="10"/>
      <c r="B186" s="8"/>
      <c r="C186" s="8"/>
      <c r="D186" s="8"/>
    </row>
    <row r="187" spans="1:4">
      <c r="A187" s="10"/>
      <c r="B187" s="8"/>
      <c r="C187" s="8"/>
      <c r="D187" s="8"/>
    </row>
    <row r="188" spans="1:4">
      <c r="A188" s="10"/>
      <c r="B188" s="8"/>
      <c r="C188" s="8"/>
      <c r="D188" s="8"/>
    </row>
    <row r="189" spans="1:4">
      <c r="A189" s="10"/>
      <c r="B189" s="8"/>
      <c r="C189" s="8"/>
      <c r="D189" s="8"/>
    </row>
    <row r="190" spans="1:4">
      <c r="A190" s="10"/>
      <c r="B190" s="8"/>
      <c r="C190" s="8"/>
      <c r="D190" s="8"/>
    </row>
    <row r="191" spans="1:4">
      <c r="A191" s="10"/>
      <c r="B191" s="8"/>
      <c r="C191" s="8"/>
      <c r="D191" s="8"/>
    </row>
    <row r="192" spans="1:4">
      <c r="A192" s="10"/>
      <c r="B192" s="8"/>
      <c r="C192" s="8"/>
      <c r="D192" s="8"/>
    </row>
    <row r="193" spans="1:4">
      <c r="A193" s="10"/>
      <c r="B193" s="8"/>
      <c r="C193" s="8"/>
      <c r="D193" s="8"/>
    </row>
    <row r="194" spans="1:4">
      <c r="A194" s="10"/>
      <c r="B194" s="8"/>
      <c r="C194" s="8"/>
      <c r="D194" s="8"/>
    </row>
    <row r="195" spans="1:4">
      <c r="A195" s="10"/>
      <c r="B195" s="8"/>
      <c r="C195" s="8"/>
      <c r="D195" s="8"/>
    </row>
    <row r="196" spans="1:4">
      <c r="A196" s="10"/>
      <c r="B196" s="8"/>
      <c r="C196" s="8"/>
      <c r="D196" s="8"/>
    </row>
    <row r="197" spans="1:4">
      <c r="A197" s="10"/>
      <c r="B197" s="8"/>
      <c r="C197" s="8"/>
      <c r="D197" s="8"/>
    </row>
    <row r="198" spans="1:4">
      <c r="A198" s="10"/>
      <c r="B198" s="8"/>
      <c r="C198" s="8"/>
      <c r="D198" s="8"/>
    </row>
    <row r="199" spans="1:4">
      <c r="A199" s="10"/>
      <c r="B199" s="8"/>
      <c r="C199" s="8"/>
      <c r="D199" s="8"/>
    </row>
    <row r="200" spans="1:4">
      <c r="A200" s="10"/>
      <c r="B200" s="8"/>
      <c r="C200" s="8"/>
      <c r="D200" s="8"/>
    </row>
    <row r="201" spans="1:4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50" zoomScaleNormal="50" workbookViewId="0"/>
  </sheetViews>
  <sheetFormatPr defaultColWidth="8.88671875" defaultRowHeight="13.8"/>
  <cols>
    <col min="1" max="5" width="15.5546875" style="1" customWidth="1"/>
    <col min="6" max="6" width="15.5546875" style="25" customWidth="1"/>
    <col min="7" max="8" width="15.5546875" style="1" customWidth="1"/>
    <col min="9" max="16384" width="8.88671875" style="1"/>
  </cols>
  <sheetData>
    <row r="1" spans="1:8" s="2" customFormat="1" ht="37.200000000000003" customHeight="1">
      <c r="A1" s="4" t="s">
        <v>30</v>
      </c>
      <c r="B1" s="5" t="s">
        <v>32</v>
      </c>
      <c r="F1" s="24"/>
    </row>
    <row r="2" spans="1:8" s="2" customFormat="1" ht="32.4" customHeight="1">
      <c r="A2" s="31" t="s">
        <v>50</v>
      </c>
      <c r="F2" s="24"/>
    </row>
    <row r="3" spans="1:8" ht="14.4">
      <c r="A3" s="3"/>
      <c r="B3" s="11"/>
      <c r="C3" s="11"/>
    </row>
    <row r="4" spans="1:8">
      <c r="A4" s="7" t="s">
        <v>0</v>
      </c>
      <c r="B4" s="12" t="s">
        <v>8</v>
      </c>
      <c r="C4" s="12" t="s">
        <v>9</v>
      </c>
      <c r="D4" s="7" t="s">
        <v>7</v>
      </c>
      <c r="E4" s="7" t="s">
        <v>5</v>
      </c>
      <c r="F4" s="26" t="s">
        <v>6</v>
      </c>
      <c r="G4" s="7"/>
      <c r="H4" s="7"/>
    </row>
    <row r="5" spans="1:8">
      <c r="A5" s="8">
        <v>0</v>
      </c>
      <c r="B5" s="8">
        <v>0</v>
      </c>
      <c r="C5" s="8">
        <v>0</v>
      </c>
      <c r="D5" s="8">
        <v>0</v>
      </c>
      <c r="E5" s="8">
        <v>0</v>
      </c>
      <c r="F5" s="27">
        <v>0</v>
      </c>
      <c r="G5" s="8"/>
      <c r="H5" s="8"/>
    </row>
    <row r="6" spans="1:8">
      <c r="A6" s="8">
        <v>0.01</v>
      </c>
      <c r="B6" s="8">
        <v>1.9568763673305511E-3</v>
      </c>
      <c r="C6" s="8">
        <v>7.0122885517776012E-3</v>
      </c>
      <c r="D6" s="8">
        <v>-2.5400000000000002E-3</v>
      </c>
      <c r="E6" s="8">
        <v>0.01</v>
      </c>
      <c r="F6" s="27">
        <v>0</v>
      </c>
      <c r="G6" s="8"/>
      <c r="H6" s="8"/>
    </row>
    <row r="7" spans="1:8">
      <c r="A7" s="8">
        <v>0.02</v>
      </c>
      <c r="B7" s="8">
        <v>5.3840633481740952E-3</v>
      </c>
      <c r="C7" s="8">
        <v>1.4172724448144436E-2</v>
      </c>
      <c r="D7" s="8">
        <v>-1.3600000000000001E-3</v>
      </c>
      <c r="E7" s="8">
        <v>0.02</v>
      </c>
      <c r="F7" s="27">
        <v>0</v>
      </c>
      <c r="G7" s="8"/>
      <c r="H7" s="8"/>
    </row>
    <row r="8" spans="1:8">
      <c r="A8" s="8">
        <v>0.03</v>
      </c>
      <c r="B8" s="8">
        <v>9.5466747879981995E-3</v>
      </c>
      <c r="C8" s="8">
        <v>2.1439602598547935E-2</v>
      </c>
      <c r="D8" s="8">
        <v>7.3800000000000005E-4</v>
      </c>
      <c r="E8" s="8">
        <v>0.03</v>
      </c>
      <c r="F8" s="27">
        <v>0</v>
      </c>
      <c r="G8" s="8"/>
      <c r="H8" s="8"/>
    </row>
    <row r="9" spans="1:8">
      <c r="A9" s="8">
        <v>0.04</v>
      </c>
      <c r="B9" s="8">
        <v>1.4246043749153614E-2</v>
      </c>
      <c r="C9" s="8">
        <v>2.8781462460756302E-2</v>
      </c>
      <c r="D9" s="8">
        <v>3.3869999999999998E-3</v>
      </c>
      <c r="E9" s="8">
        <v>0.04</v>
      </c>
      <c r="F9" s="27">
        <v>0</v>
      </c>
      <c r="G9" s="8"/>
      <c r="H9" s="8"/>
    </row>
    <row r="10" spans="1:8">
      <c r="A10" s="8">
        <v>0.05</v>
      </c>
      <c r="B10" s="8">
        <v>1.9375501200556755E-2</v>
      </c>
      <c r="C10" s="8">
        <v>3.61824631690979E-2</v>
      </c>
      <c r="D10" s="8">
        <v>6.4669999999999997E-3</v>
      </c>
      <c r="E10" s="8">
        <v>0.05</v>
      </c>
      <c r="F10" s="27">
        <v>0</v>
      </c>
      <c r="G10" s="8"/>
      <c r="H10" s="8"/>
    </row>
    <row r="11" spans="1:8">
      <c r="A11" s="8">
        <v>0.06</v>
      </c>
      <c r="B11" s="8">
        <v>2.4860378354787827E-2</v>
      </c>
      <c r="C11" s="8">
        <v>4.363100603222847E-2</v>
      </c>
      <c r="D11" s="8">
        <v>9.9349999999999994E-3</v>
      </c>
      <c r="E11" s="8">
        <v>0.06</v>
      </c>
      <c r="F11" s="27">
        <v>0</v>
      </c>
      <c r="G11" s="8"/>
      <c r="H11" s="8"/>
    </row>
    <row r="12" spans="1:8">
      <c r="A12" s="8">
        <v>7.0000000000000007E-2</v>
      </c>
      <c r="B12" s="8">
        <v>3.063429519534111E-2</v>
      </c>
      <c r="C12" s="8">
        <v>5.113694816827774E-2</v>
      </c>
      <c r="D12" s="8">
        <v>1.3703E-2</v>
      </c>
      <c r="E12" s="8">
        <v>7.0000000000000007E-2</v>
      </c>
      <c r="F12" s="27">
        <v>0</v>
      </c>
      <c r="G12" s="8"/>
      <c r="H12" s="8"/>
    </row>
    <row r="13" spans="1:8">
      <c r="A13" s="8">
        <v>0.08</v>
      </c>
      <c r="B13" s="8">
        <v>3.6665763705968857E-2</v>
      </c>
      <c r="C13" s="8">
        <v>5.8700751513242722E-2</v>
      </c>
      <c r="D13" s="8">
        <v>1.7697000000000001E-2</v>
      </c>
      <c r="E13" s="8">
        <v>0.08</v>
      </c>
      <c r="F13" s="27">
        <v>0</v>
      </c>
      <c r="G13" s="8"/>
      <c r="H13" s="8"/>
    </row>
    <row r="14" spans="1:8">
      <c r="A14" s="8">
        <v>0.09</v>
      </c>
      <c r="B14" s="8">
        <v>4.2921740561723709E-2</v>
      </c>
      <c r="C14" s="8">
        <v>6.6330328583717346E-2</v>
      </c>
      <c r="D14" s="8">
        <v>2.1892999999999999E-2</v>
      </c>
      <c r="E14" s="8">
        <v>0.09</v>
      </c>
      <c r="F14" s="27">
        <v>0</v>
      </c>
      <c r="G14" s="8"/>
      <c r="H14" s="8"/>
    </row>
    <row r="15" spans="1:8">
      <c r="A15" s="8">
        <v>0.1</v>
      </c>
      <c r="B15" s="8">
        <v>4.9386687576770782E-2</v>
      </c>
      <c r="C15" s="8">
        <v>7.4024848639965057E-2</v>
      </c>
      <c r="D15" s="8">
        <v>2.6287000000000001E-2</v>
      </c>
      <c r="E15" s="8">
        <v>0.1</v>
      </c>
      <c r="F15" s="27">
        <v>0</v>
      </c>
      <c r="G15" s="8"/>
      <c r="H15" s="8"/>
    </row>
    <row r="16" spans="1:8">
      <c r="A16" s="8">
        <v>0.11</v>
      </c>
      <c r="B16" s="8">
        <v>5.6046094745397568E-2</v>
      </c>
      <c r="C16" s="8">
        <v>8.177521824836731E-2</v>
      </c>
      <c r="D16" s="8">
        <v>3.0870999999999999E-2</v>
      </c>
      <c r="E16" s="8">
        <v>0.11</v>
      </c>
      <c r="F16" s="27">
        <v>0</v>
      </c>
      <c r="G16" s="8"/>
      <c r="H16" s="8"/>
    </row>
    <row r="17" spans="1:8">
      <c r="A17" s="8">
        <v>0.12</v>
      </c>
      <c r="B17" s="8">
        <v>6.2891997396945953E-2</v>
      </c>
      <c r="C17" s="8">
        <v>8.9577361941337585E-2</v>
      </c>
      <c r="D17" s="8">
        <v>3.5635E-2</v>
      </c>
      <c r="E17" s="8">
        <v>0.12</v>
      </c>
      <c r="F17" s="27">
        <v>0</v>
      </c>
      <c r="G17" s="8"/>
      <c r="H17" s="8"/>
    </row>
    <row r="18" spans="1:8">
      <c r="A18" s="8">
        <v>0.13</v>
      </c>
      <c r="B18" s="8">
        <v>6.9923080503940582E-2</v>
      </c>
      <c r="C18" s="8">
        <v>9.7448624670505524E-2</v>
      </c>
      <c r="D18" s="8">
        <v>4.0570000000000002E-2</v>
      </c>
      <c r="E18" s="8">
        <v>0.13</v>
      </c>
      <c r="F18" s="27">
        <v>0</v>
      </c>
      <c r="G18" s="8"/>
      <c r="H18" s="8"/>
    </row>
    <row r="19" spans="1:8">
      <c r="A19" s="8">
        <v>0.14000000000000001</v>
      </c>
      <c r="B19" s="8">
        <v>7.7135160565376282E-2</v>
      </c>
      <c r="C19" s="8">
        <v>0.10539086908102036</v>
      </c>
      <c r="D19" s="8">
        <v>4.5670000000000002E-2</v>
      </c>
      <c r="E19" s="8">
        <v>0.14000000000000001</v>
      </c>
      <c r="F19" s="27">
        <v>0</v>
      </c>
      <c r="G19" s="8"/>
      <c r="H19" s="8"/>
    </row>
    <row r="20" spans="1:8">
      <c r="A20" s="8">
        <v>0.15</v>
      </c>
      <c r="B20" s="8">
        <v>8.4517620503902435E-2</v>
      </c>
      <c r="C20" s="8">
        <v>0.11338832974433899</v>
      </c>
      <c r="D20" s="8">
        <v>5.0928000000000001E-2</v>
      </c>
      <c r="E20" s="8">
        <v>0.15</v>
      </c>
      <c r="F20" s="27">
        <v>0</v>
      </c>
      <c r="G20" s="8"/>
      <c r="H20" s="8"/>
    </row>
    <row r="21" spans="1:8">
      <c r="A21" s="8">
        <v>0.16</v>
      </c>
      <c r="B21" s="8">
        <v>9.2064067721366882E-2</v>
      </c>
      <c r="C21" s="8">
        <v>0.121440589427948</v>
      </c>
      <c r="D21" s="8">
        <v>5.6340000000000001E-2</v>
      </c>
      <c r="E21" s="8">
        <v>0.16</v>
      </c>
      <c r="F21" s="27">
        <v>0</v>
      </c>
      <c r="G21" s="8"/>
      <c r="H21" s="8"/>
    </row>
    <row r="22" spans="1:8">
      <c r="A22" s="8">
        <v>0.17</v>
      </c>
      <c r="B22" s="8">
        <v>9.9764950573444366E-2</v>
      </c>
      <c r="C22" s="8">
        <v>0.12955816090106964</v>
      </c>
      <c r="D22" s="8">
        <v>6.1903E-2</v>
      </c>
      <c r="E22" s="8">
        <v>0.17</v>
      </c>
      <c r="F22" s="27">
        <v>0</v>
      </c>
      <c r="G22" s="8"/>
      <c r="H22" s="8"/>
    </row>
    <row r="23" spans="1:8">
      <c r="A23" s="8">
        <v>0.18</v>
      </c>
      <c r="B23" s="8">
        <v>0.10759548842906952</v>
      </c>
      <c r="C23" s="8">
        <v>0.13774529099464417</v>
      </c>
      <c r="D23" s="8">
        <v>6.7608000000000001E-2</v>
      </c>
      <c r="E23" s="8">
        <v>0.18</v>
      </c>
      <c r="F23" s="27">
        <v>0</v>
      </c>
      <c r="G23" s="8"/>
      <c r="H23" s="8"/>
    </row>
    <row r="24" spans="1:8">
      <c r="A24" s="8">
        <v>0.19</v>
      </c>
      <c r="B24" s="8">
        <v>0.11551923304796219</v>
      </c>
      <c r="C24" s="8">
        <v>0.1460222452878952</v>
      </c>
      <c r="D24" s="8">
        <v>7.3442999999999994E-2</v>
      </c>
      <c r="E24" s="8">
        <v>0.19</v>
      </c>
      <c r="F24" s="27">
        <v>0</v>
      </c>
      <c r="G24" s="8"/>
      <c r="H24" s="8"/>
    </row>
    <row r="25" spans="1:8">
      <c r="A25" s="8">
        <v>0.2</v>
      </c>
      <c r="B25" s="8">
        <v>0.12353414297103882</v>
      </c>
      <c r="C25" s="8">
        <v>0.15437328815460205</v>
      </c>
      <c r="D25" s="8">
        <v>7.9398999999999997E-2</v>
      </c>
      <c r="E25" s="8">
        <v>0.2</v>
      </c>
      <c r="F25" s="27">
        <v>0</v>
      </c>
      <c r="G25" s="8"/>
      <c r="H25" s="8"/>
    </row>
    <row r="26" spans="1:8">
      <c r="A26" s="8">
        <v>0.21</v>
      </c>
      <c r="B26" s="8">
        <v>0.13163638114929199</v>
      </c>
      <c r="C26" s="8">
        <v>0.16280439496040344</v>
      </c>
      <c r="D26" s="8">
        <v>8.5467000000000001E-2</v>
      </c>
      <c r="E26" s="8">
        <v>0.21</v>
      </c>
      <c r="F26" s="27">
        <v>0</v>
      </c>
      <c r="G26" s="8"/>
      <c r="H26" s="8"/>
    </row>
    <row r="27" spans="1:8">
      <c r="A27" s="8">
        <v>0.22</v>
      </c>
      <c r="B27" s="8">
        <v>0.13981401920318604</v>
      </c>
      <c r="C27" s="8">
        <v>0.1713155061006546</v>
      </c>
      <c r="D27" s="8">
        <v>9.1641E-2</v>
      </c>
      <c r="E27" s="8">
        <v>0.22</v>
      </c>
      <c r="F27" s="27">
        <v>0</v>
      </c>
      <c r="G27" s="8"/>
      <c r="H27" s="8"/>
    </row>
    <row r="28" spans="1:8">
      <c r="A28" s="8">
        <v>0.23</v>
      </c>
      <c r="B28" s="8">
        <v>0.14804874360561371</v>
      </c>
      <c r="C28" s="8">
        <v>0.17990267276763916</v>
      </c>
      <c r="D28" s="8">
        <v>9.7916000000000003E-2</v>
      </c>
      <c r="E28" s="8">
        <v>0.23</v>
      </c>
      <c r="F28" s="27">
        <v>0</v>
      </c>
      <c r="G28" s="8"/>
      <c r="H28" s="8"/>
    </row>
    <row r="29" spans="1:8">
      <c r="A29" s="8">
        <v>0.24</v>
      </c>
      <c r="B29" s="8">
        <v>0.15634351968765259</v>
      </c>
      <c r="C29" s="8">
        <v>0.18856662511825562</v>
      </c>
      <c r="D29" s="8">
        <v>0.10428900000000001</v>
      </c>
      <c r="E29" s="8">
        <v>0.24</v>
      </c>
      <c r="F29" s="27">
        <v>0</v>
      </c>
      <c r="G29" s="8"/>
      <c r="H29" s="8"/>
    </row>
    <row r="30" spans="1:8">
      <c r="A30" s="8">
        <v>0.25</v>
      </c>
      <c r="B30" s="8">
        <v>0.16469758749008179</v>
      </c>
      <c r="C30" s="8">
        <v>0.19730618596076965</v>
      </c>
      <c r="D30" s="8">
        <v>0.11075599999999999</v>
      </c>
      <c r="E30" s="8">
        <v>0.25</v>
      </c>
      <c r="F30" s="27">
        <v>0</v>
      </c>
      <c r="G30" s="8"/>
      <c r="H30" s="8"/>
    </row>
    <row r="31" spans="1:8">
      <c r="A31" s="8">
        <v>0.26</v>
      </c>
      <c r="B31" s="8">
        <v>0.17311166226863861</v>
      </c>
      <c r="C31" s="8">
        <v>0.20610438287258148</v>
      </c>
      <c r="D31" s="8">
        <v>0.117314</v>
      </c>
      <c r="E31" s="8">
        <v>0.26</v>
      </c>
      <c r="F31" s="27">
        <v>0</v>
      </c>
      <c r="G31" s="8"/>
      <c r="H31" s="8"/>
    </row>
    <row r="32" spans="1:8">
      <c r="A32" s="8">
        <v>0.27</v>
      </c>
      <c r="B32" s="8">
        <v>0.18159286677837372</v>
      </c>
      <c r="C32" s="8">
        <v>0.21495476365089417</v>
      </c>
      <c r="D32" s="8">
        <v>0.123963</v>
      </c>
      <c r="E32" s="8">
        <v>0.27</v>
      </c>
      <c r="F32" s="27">
        <v>0</v>
      </c>
      <c r="G32" s="8"/>
      <c r="H32" s="8"/>
    </row>
    <row r="33" spans="1:8">
      <c r="A33" s="8">
        <v>0.28000000000000003</v>
      </c>
      <c r="B33" s="8">
        <v>0.19014525413513184</v>
      </c>
      <c r="C33" s="8">
        <v>0.22385811805725098</v>
      </c>
      <c r="D33" s="8">
        <v>0.13069900000000001</v>
      </c>
      <c r="E33" s="8">
        <v>0.28000000000000003</v>
      </c>
      <c r="F33" s="27">
        <v>0</v>
      </c>
      <c r="G33" s="8"/>
      <c r="H33" s="8"/>
    </row>
    <row r="34" spans="1:8">
      <c r="A34" s="8">
        <v>0.28999999999999998</v>
      </c>
      <c r="B34" s="8">
        <v>0.198765829205513</v>
      </c>
      <c r="C34" s="8">
        <v>0.23280982673168182</v>
      </c>
      <c r="D34" s="8">
        <v>0.13752500000000001</v>
      </c>
      <c r="E34" s="8">
        <v>0.28999999999999998</v>
      </c>
      <c r="F34" s="27">
        <v>0</v>
      </c>
      <c r="G34" s="8"/>
      <c r="H34" s="8"/>
    </row>
    <row r="35" spans="1:8">
      <c r="A35" s="8">
        <v>0.3</v>
      </c>
      <c r="B35" s="8">
        <v>0.20744284987449646</v>
      </c>
      <c r="C35" s="8">
        <v>0.24182030558586121</v>
      </c>
      <c r="D35" s="8">
        <v>0.14444000000000001</v>
      </c>
      <c r="E35" s="8">
        <v>0.3</v>
      </c>
      <c r="F35" s="27">
        <v>0</v>
      </c>
      <c r="G35" s="8"/>
      <c r="H35" s="8"/>
    </row>
    <row r="36" spans="1:8">
      <c r="A36" s="8">
        <v>0.31</v>
      </c>
      <c r="B36" s="8">
        <v>0.21618068218231201</v>
      </c>
      <c r="C36" s="8">
        <v>0.25088614225387573</v>
      </c>
      <c r="D36" s="8">
        <v>0.151445</v>
      </c>
      <c r="E36" s="8">
        <v>0.31</v>
      </c>
      <c r="F36" s="27">
        <v>0</v>
      </c>
      <c r="G36" s="8"/>
      <c r="H36" s="8"/>
    </row>
    <row r="37" spans="1:8">
      <c r="A37" s="8">
        <v>0.32</v>
      </c>
      <c r="B37" s="8">
        <v>0.22498923540115356</v>
      </c>
      <c r="C37" s="8">
        <v>0.26000228524208069</v>
      </c>
      <c r="D37" s="8">
        <v>0.15854299999999999</v>
      </c>
      <c r="E37" s="8">
        <v>0.32</v>
      </c>
      <c r="F37" s="27">
        <v>0</v>
      </c>
      <c r="G37" s="8"/>
      <c r="H37" s="8"/>
    </row>
    <row r="38" spans="1:8">
      <c r="A38" s="8">
        <v>0.33</v>
      </c>
      <c r="B38" s="8">
        <v>0.23386572301387787</v>
      </c>
      <c r="C38" s="8">
        <v>0.26918098330497742</v>
      </c>
      <c r="D38" s="8">
        <v>0.165737</v>
      </c>
      <c r="E38" s="8">
        <v>0.33</v>
      </c>
      <c r="F38" s="27">
        <v>0</v>
      </c>
      <c r="G38" s="8"/>
      <c r="H38" s="8"/>
    </row>
    <row r="39" spans="1:8">
      <c r="A39" s="8">
        <v>0.34</v>
      </c>
      <c r="B39" s="8">
        <v>0.24281179904937744</v>
      </c>
      <c r="C39" s="8">
        <v>0.27841410040855408</v>
      </c>
      <c r="D39" s="8">
        <v>0.17302899999999999</v>
      </c>
      <c r="E39" s="8">
        <v>0.34</v>
      </c>
      <c r="F39" s="27">
        <v>0</v>
      </c>
      <c r="G39" s="8"/>
      <c r="H39" s="8"/>
    </row>
    <row r="40" spans="1:8">
      <c r="A40" s="8">
        <v>0.35</v>
      </c>
      <c r="B40" s="8">
        <v>0.25182613730430603</v>
      </c>
      <c r="C40" s="8">
        <v>0.28769257664680481</v>
      </c>
      <c r="D40" s="8">
        <v>0.180419</v>
      </c>
      <c r="E40" s="8">
        <v>0.35</v>
      </c>
      <c r="F40" s="27">
        <v>0</v>
      </c>
      <c r="G40" s="8"/>
      <c r="H40" s="8"/>
    </row>
    <row r="41" spans="1:8">
      <c r="A41" s="8">
        <v>0.36</v>
      </c>
      <c r="B41" s="8">
        <v>0.2609160840511322</v>
      </c>
      <c r="C41" s="8">
        <v>0.29701331257820129</v>
      </c>
      <c r="D41" s="8">
        <v>0.18790799999999999</v>
      </c>
      <c r="E41" s="8">
        <v>0.36</v>
      </c>
      <c r="F41" s="27">
        <v>0</v>
      </c>
      <c r="G41" s="8"/>
      <c r="H41" s="8"/>
    </row>
    <row r="42" spans="1:8">
      <c r="A42" s="8">
        <v>0.37</v>
      </c>
      <c r="B42" s="8">
        <v>0.27007782459259033</v>
      </c>
      <c r="C42" s="8">
        <v>0.30637219548225403</v>
      </c>
      <c r="D42" s="8">
        <v>0.195495</v>
      </c>
      <c r="E42" s="8">
        <v>0.37</v>
      </c>
      <c r="F42" s="27">
        <v>0</v>
      </c>
      <c r="G42" s="8"/>
      <c r="H42" s="8"/>
    </row>
    <row r="43" spans="1:8">
      <c r="A43" s="8">
        <v>0.38</v>
      </c>
      <c r="B43" s="8">
        <v>0.27932289242744446</v>
      </c>
      <c r="C43" s="8">
        <v>0.31577444076538086</v>
      </c>
      <c r="D43" s="8">
        <v>0.203182</v>
      </c>
      <c r="E43" s="8">
        <v>0.38</v>
      </c>
      <c r="F43" s="27">
        <v>0</v>
      </c>
      <c r="G43" s="8"/>
      <c r="H43" s="8"/>
    </row>
    <row r="44" spans="1:8">
      <c r="A44" s="8">
        <v>0.39</v>
      </c>
      <c r="B44" s="8">
        <v>0.28864270448684692</v>
      </c>
      <c r="C44" s="8">
        <v>0.3252142071723938</v>
      </c>
      <c r="D44" s="8">
        <v>0.21097099999999999</v>
      </c>
      <c r="E44" s="8">
        <v>0.39</v>
      </c>
      <c r="F44" s="27">
        <v>0</v>
      </c>
      <c r="G44" s="8"/>
      <c r="H44" s="8"/>
    </row>
    <row r="45" spans="1:8">
      <c r="A45" s="8">
        <v>0.4</v>
      </c>
      <c r="B45" s="8">
        <v>0.2980383038520813</v>
      </c>
      <c r="C45" s="8">
        <v>0.33468931913375854</v>
      </c>
      <c r="D45" s="8">
        <v>0.218861</v>
      </c>
      <c r="E45" s="8">
        <v>0.4</v>
      </c>
      <c r="F45" s="27">
        <v>0</v>
      </c>
      <c r="G45" s="8"/>
      <c r="H45" s="8"/>
    </row>
    <row r="46" spans="1:8">
      <c r="A46" s="8">
        <v>0.41</v>
      </c>
      <c r="B46" s="8">
        <v>0.30751752853393555</v>
      </c>
      <c r="C46" s="8">
        <v>0.34419775009155273</v>
      </c>
      <c r="D46" s="8">
        <v>0.226854</v>
      </c>
      <c r="E46" s="8">
        <v>0.41</v>
      </c>
      <c r="F46" s="27">
        <v>0</v>
      </c>
      <c r="G46" s="8"/>
      <c r="H46" s="8"/>
    </row>
    <row r="47" spans="1:8">
      <c r="A47" s="8">
        <v>0.42</v>
      </c>
      <c r="B47" s="8">
        <v>0.3170723021030426</v>
      </c>
      <c r="C47" s="8">
        <v>0.35375368595123291</v>
      </c>
      <c r="D47" s="8">
        <v>0.23494999999999999</v>
      </c>
      <c r="E47" s="8">
        <v>0.42</v>
      </c>
      <c r="F47" s="27">
        <v>0</v>
      </c>
      <c r="G47" s="8"/>
      <c r="H47" s="8"/>
    </row>
    <row r="48" spans="1:8">
      <c r="A48" s="8">
        <v>0.43</v>
      </c>
      <c r="B48" s="8">
        <v>0.32670101523399353</v>
      </c>
      <c r="C48" s="8">
        <v>0.36335167288780212</v>
      </c>
      <c r="D48" s="8">
        <v>0.243149</v>
      </c>
      <c r="E48" s="8">
        <v>0.43</v>
      </c>
      <c r="F48" s="27">
        <v>0</v>
      </c>
      <c r="G48" s="8"/>
      <c r="H48" s="8"/>
    </row>
    <row r="49" spans="1:8">
      <c r="A49" s="8">
        <v>0.44</v>
      </c>
      <c r="B49" s="8">
        <v>0.33640289306640625</v>
      </c>
      <c r="C49" s="8">
        <v>0.37299284338951111</v>
      </c>
      <c r="D49" s="8">
        <v>0.25145099999999998</v>
      </c>
      <c r="E49" s="8">
        <v>0.44</v>
      </c>
      <c r="F49" s="27">
        <v>0</v>
      </c>
      <c r="G49" s="8"/>
      <c r="H49" s="8"/>
    </row>
    <row r="50" spans="1:8">
      <c r="A50" s="8">
        <v>0.45</v>
      </c>
      <c r="B50" s="8">
        <v>0.34617623686790466</v>
      </c>
      <c r="C50" s="8">
        <v>0.38266938924789429</v>
      </c>
      <c r="D50" s="8">
        <v>0.25985599999999998</v>
      </c>
      <c r="E50" s="8">
        <v>0.45</v>
      </c>
      <c r="F50" s="27">
        <v>0</v>
      </c>
      <c r="G50" s="8"/>
      <c r="H50" s="8"/>
    </row>
    <row r="51" spans="1:8">
      <c r="A51" s="8">
        <v>0.46</v>
      </c>
      <c r="B51" s="8">
        <v>0.3560124933719635</v>
      </c>
      <c r="C51" s="8">
        <v>0.39238277077674866</v>
      </c>
      <c r="D51" s="8">
        <v>0.26836199999999999</v>
      </c>
      <c r="E51" s="8">
        <v>0.46</v>
      </c>
      <c r="F51" s="27">
        <v>0</v>
      </c>
      <c r="G51" s="8"/>
      <c r="H51" s="8"/>
    </row>
    <row r="52" spans="1:8">
      <c r="A52" s="8">
        <v>0.47</v>
      </c>
      <c r="B52" s="8">
        <v>0.36590898036956787</v>
      </c>
      <c r="C52" s="8">
        <v>0.402130126953125</v>
      </c>
      <c r="D52" s="8">
        <v>0.27696999999999999</v>
      </c>
      <c r="E52" s="8">
        <v>0.47</v>
      </c>
      <c r="F52" s="27">
        <v>0</v>
      </c>
      <c r="G52" s="8"/>
      <c r="H52" s="8"/>
    </row>
    <row r="53" spans="1:8">
      <c r="A53" s="8">
        <v>0.48</v>
      </c>
      <c r="B53" s="8">
        <v>0.37587189674377441</v>
      </c>
      <c r="C53" s="8">
        <v>0.41190752387046814</v>
      </c>
      <c r="D53" s="8">
        <v>0.28568100000000002</v>
      </c>
      <c r="E53" s="8">
        <v>0.48</v>
      </c>
      <c r="F53" s="27">
        <v>0</v>
      </c>
      <c r="G53" s="8"/>
      <c r="H53" s="8"/>
    </row>
    <row r="54" spans="1:8">
      <c r="A54" s="8">
        <v>0.49</v>
      </c>
      <c r="B54" s="8">
        <v>0.38589721918106079</v>
      </c>
      <c r="C54" s="8">
        <v>0.42171484231948853</v>
      </c>
      <c r="D54" s="8">
        <v>0.29449500000000001</v>
      </c>
      <c r="E54" s="8">
        <v>0.49</v>
      </c>
      <c r="F54" s="27">
        <v>0</v>
      </c>
      <c r="G54" s="8"/>
      <c r="H54" s="8"/>
    </row>
    <row r="55" spans="1:8">
      <c r="A55" s="8">
        <v>0.5</v>
      </c>
      <c r="B55" s="8">
        <v>0.39599010348320007</v>
      </c>
      <c r="C55" s="8">
        <v>0.43155455589294434</v>
      </c>
      <c r="D55" s="8">
        <v>0.30341200000000002</v>
      </c>
      <c r="E55" s="8">
        <v>0.5</v>
      </c>
      <c r="F55" s="27">
        <v>0</v>
      </c>
      <c r="G55" s="8"/>
      <c r="H55" s="8"/>
    </row>
    <row r="56" spans="1:8">
      <c r="A56" s="8">
        <v>0.51</v>
      </c>
      <c r="B56" s="8">
        <v>0.4061482846736908</v>
      </c>
      <c r="C56" s="8">
        <v>0.4414331316947937</v>
      </c>
      <c r="D56" s="8">
        <v>0.31243300000000002</v>
      </c>
      <c r="E56" s="8">
        <v>0.51</v>
      </c>
      <c r="F56" s="27">
        <v>0</v>
      </c>
      <c r="G56" s="8"/>
      <c r="H56" s="8"/>
    </row>
    <row r="57" spans="1:8">
      <c r="A57" s="8">
        <v>0.52</v>
      </c>
      <c r="B57" s="8">
        <v>0.41637623310089111</v>
      </c>
      <c r="C57" s="8">
        <v>0.45134508609771729</v>
      </c>
      <c r="D57" s="8">
        <v>0.32155899999999998</v>
      </c>
      <c r="E57" s="8">
        <v>0.52</v>
      </c>
      <c r="F57" s="27">
        <v>0</v>
      </c>
      <c r="G57" s="8"/>
      <c r="H57" s="8"/>
    </row>
    <row r="58" spans="1:8">
      <c r="A58" s="8">
        <v>0.53</v>
      </c>
      <c r="B58" s="8">
        <v>0.42666861414909363</v>
      </c>
      <c r="C58" s="8">
        <v>0.4612986147403717</v>
      </c>
      <c r="D58" s="8">
        <v>0.330789</v>
      </c>
      <c r="E58" s="8">
        <v>0.53</v>
      </c>
      <c r="F58" s="27">
        <v>0</v>
      </c>
      <c r="G58" s="8"/>
      <c r="H58" s="8"/>
    </row>
    <row r="59" spans="1:8">
      <c r="A59" s="8">
        <v>0.54</v>
      </c>
      <c r="B59" s="8">
        <v>0.43702220916748047</v>
      </c>
      <c r="C59" s="8">
        <v>0.47129112482070923</v>
      </c>
      <c r="D59" s="8">
        <v>0.34012500000000001</v>
      </c>
      <c r="E59" s="8">
        <v>0.54</v>
      </c>
      <c r="F59" s="27">
        <v>0</v>
      </c>
      <c r="G59" s="8"/>
      <c r="H59" s="8"/>
    </row>
    <row r="60" spans="1:8">
      <c r="A60" s="8">
        <v>0.55000000000000004</v>
      </c>
      <c r="B60" s="8">
        <v>0.44743144512176514</v>
      </c>
      <c r="C60" s="8">
        <v>0.48132514953613281</v>
      </c>
      <c r="D60" s="8">
        <v>0.34956799999999999</v>
      </c>
      <c r="E60" s="8">
        <v>0.55000000000000004</v>
      </c>
      <c r="F60" s="27">
        <v>0</v>
      </c>
      <c r="G60" s="8"/>
      <c r="H60" s="8"/>
    </row>
    <row r="61" spans="1:8">
      <c r="A61" s="8">
        <v>0.56000000000000005</v>
      </c>
      <c r="B61" s="8">
        <v>0.45789802074432373</v>
      </c>
      <c r="C61" s="8">
        <v>0.49139857292175293</v>
      </c>
      <c r="D61" s="8">
        <v>0.35911999999999999</v>
      </c>
      <c r="E61" s="8">
        <v>0.56000000000000005</v>
      </c>
      <c r="F61" s="27">
        <v>0</v>
      </c>
      <c r="G61" s="8"/>
      <c r="H61" s="8"/>
    </row>
    <row r="62" spans="1:8">
      <c r="A62" s="8">
        <v>0.56999999999999995</v>
      </c>
      <c r="B62" s="8">
        <v>0.46842566132545471</v>
      </c>
      <c r="C62" s="8">
        <v>0.50151526927947998</v>
      </c>
      <c r="D62" s="8">
        <v>0.368782</v>
      </c>
      <c r="E62" s="8">
        <v>0.56999999999999995</v>
      </c>
      <c r="F62" s="27">
        <v>0</v>
      </c>
      <c r="G62" s="8"/>
      <c r="H62" s="8"/>
    </row>
    <row r="63" spans="1:8">
      <c r="A63" s="8">
        <v>0.57999999999999996</v>
      </c>
      <c r="B63" s="8">
        <v>0.47900351881980896</v>
      </c>
      <c r="C63" s="8">
        <v>0.5116761326789856</v>
      </c>
      <c r="D63" s="8">
        <v>0.378556</v>
      </c>
      <c r="E63" s="8">
        <v>0.57999999999999996</v>
      </c>
      <c r="F63" s="27">
        <v>0</v>
      </c>
      <c r="G63" s="8"/>
      <c r="H63" s="8"/>
    </row>
    <row r="64" spans="1:8">
      <c r="A64" s="8">
        <v>0.59</v>
      </c>
      <c r="B64" s="8">
        <v>0.48963013291358948</v>
      </c>
      <c r="C64" s="8">
        <v>0.52188432216644287</v>
      </c>
      <c r="D64" s="8">
        <v>0.38844299999999998</v>
      </c>
      <c r="E64" s="8">
        <v>0.59</v>
      </c>
      <c r="F64" s="27">
        <v>0</v>
      </c>
      <c r="G64" s="8"/>
      <c r="H64" s="8"/>
    </row>
    <row r="65" spans="1:8">
      <c r="A65" s="8">
        <v>0.6</v>
      </c>
      <c r="B65" s="8">
        <v>0.50032162666320801</v>
      </c>
      <c r="C65" s="8">
        <v>0.53214102983474731</v>
      </c>
      <c r="D65" s="8">
        <v>0.39844499999999999</v>
      </c>
      <c r="E65" s="8">
        <v>0.6</v>
      </c>
      <c r="F65" s="27">
        <v>0</v>
      </c>
      <c r="G65" s="8"/>
      <c r="H65" s="8"/>
    </row>
    <row r="66" spans="1:8">
      <c r="A66" s="8">
        <v>0.61</v>
      </c>
      <c r="B66" s="8">
        <v>0.5110776424407959</v>
      </c>
      <c r="C66" s="8">
        <v>0.54244136810302734</v>
      </c>
      <c r="D66" s="8">
        <v>0.40856100000000001</v>
      </c>
      <c r="E66" s="8">
        <v>0.61</v>
      </c>
      <c r="F66" s="27">
        <v>0</v>
      </c>
      <c r="G66" s="8"/>
      <c r="H66" s="8"/>
    </row>
    <row r="67" spans="1:8">
      <c r="A67" s="8">
        <v>0.62</v>
      </c>
      <c r="B67" s="8">
        <v>0.52189284563064575</v>
      </c>
      <c r="C67" s="8">
        <v>0.55279368162155151</v>
      </c>
      <c r="D67" s="8">
        <v>0.41879499999999997</v>
      </c>
      <c r="E67" s="8">
        <v>0.62</v>
      </c>
      <c r="F67" s="27">
        <v>0</v>
      </c>
      <c r="G67" s="8"/>
      <c r="H67" s="8"/>
    </row>
    <row r="68" spans="1:8">
      <c r="A68" s="8">
        <v>0.63</v>
      </c>
      <c r="B68" s="8">
        <v>0.53276526927947998</v>
      </c>
      <c r="C68" s="8">
        <v>0.56319373846054077</v>
      </c>
      <c r="D68" s="8">
        <v>0.42914799999999997</v>
      </c>
      <c r="E68" s="8">
        <v>0.63</v>
      </c>
      <c r="F68" s="27">
        <v>0</v>
      </c>
      <c r="G68" s="8"/>
      <c r="H68" s="8"/>
    </row>
    <row r="69" spans="1:8">
      <c r="A69" s="8">
        <v>0.64</v>
      </c>
      <c r="B69" s="8">
        <v>0.54368841648101807</v>
      </c>
      <c r="C69" s="8">
        <v>0.57364314794540405</v>
      </c>
      <c r="D69" s="8">
        <v>0.43962400000000001</v>
      </c>
      <c r="E69" s="8">
        <v>0.64</v>
      </c>
      <c r="F69" s="27">
        <v>0</v>
      </c>
      <c r="G69" s="8"/>
      <c r="H69" s="8"/>
    </row>
    <row r="70" spans="1:8">
      <c r="A70" s="8">
        <v>0.65</v>
      </c>
      <c r="B70" s="8">
        <v>0.55466932058334351</v>
      </c>
      <c r="C70" s="8">
        <v>0.58415162563323975</v>
      </c>
      <c r="D70" s="8">
        <v>0.45022400000000001</v>
      </c>
      <c r="E70" s="8">
        <v>0.65</v>
      </c>
      <c r="F70" s="27">
        <v>0</v>
      </c>
      <c r="G70" s="8"/>
      <c r="H70" s="8"/>
    </row>
    <row r="71" spans="1:8">
      <c r="A71" s="8">
        <v>0.66</v>
      </c>
      <c r="B71" s="8">
        <v>0.56570988893508911</v>
      </c>
      <c r="C71" s="8">
        <v>0.59471696615219116</v>
      </c>
      <c r="D71" s="8">
        <v>0.46095199999999997</v>
      </c>
      <c r="E71" s="8">
        <v>0.66</v>
      </c>
      <c r="F71" s="27">
        <v>0</v>
      </c>
      <c r="G71" s="8"/>
      <c r="H71" s="8"/>
    </row>
    <row r="72" spans="1:8">
      <c r="A72" s="8">
        <v>0.67</v>
      </c>
      <c r="B72" s="8">
        <v>0.57681399583816528</v>
      </c>
      <c r="C72" s="8">
        <v>0.60534089803695679</v>
      </c>
      <c r="D72" s="8">
        <v>0.47181099999999998</v>
      </c>
      <c r="E72" s="8">
        <v>0.67</v>
      </c>
      <c r="F72" s="27">
        <v>0</v>
      </c>
      <c r="G72" s="8"/>
      <c r="H72" s="8"/>
    </row>
    <row r="73" spans="1:8">
      <c r="A73" s="8">
        <v>0.68</v>
      </c>
      <c r="B73" s="8">
        <v>0.58798438310623169</v>
      </c>
      <c r="C73" s="8">
        <v>0.61601632833480835</v>
      </c>
      <c r="D73" s="8">
        <v>0.48280099999999998</v>
      </c>
      <c r="E73" s="8">
        <v>0.68</v>
      </c>
      <c r="F73" s="27">
        <v>0</v>
      </c>
      <c r="G73" s="8"/>
      <c r="H73" s="8"/>
    </row>
    <row r="74" spans="1:8">
      <c r="A74" s="8">
        <v>0.69</v>
      </c>
      <c r="B74" s="8">
        <v>0.59922271966934204</v>
      </c>
      <c r="C74" s="8">
        <v>0.62675094604492188</v>
      </c>
      <c r="D74" s="8">
        <v>0.49392799999999998</v>
      </c>
      <c r="E74" s="8">
        <v>0.69</v>
      </c>
      <c r="F74" s="27">
        <v>0</v>
      </c>
      <c r="G74" s="8"/>
      <c r="H74" s="8"/>
    </row>
    <row r="75" spans="1:8">
      <c r="A75" s="8">
        <v>0.7</v>
      </c>
      <c r="B75" s="8">
        <v>0.61053466796875</v>
      </c>
      <c r="C75" s="8">
        <v>0.63754260540008545</v>
      </c>
      <c r="D75" s="8">
        <v>0.505193</v>
      </c>
      <c r="E75" s="8">
        <v>0.7</v>
      </c>
      <c r="F75" s="27">
        <v>0</v>
      </c>
      <c r="G75" s="8"/>
      <c r="H75" s="8"/>
    </row>
    <row r="76" spans="1:8">
      <c r="A76" s="8">
        <v>0.71</v>
      </c>
      <c r="B76" s="8">
        <v>0.62191033363342285</v>
      </c>
      <c r="C76" s="8">
        <v>0.6483844518661499</v>
      </c>
      <c r="D76" s="8">
        <v>0.51659999999999995</v>
      </c>
      <c r="E76" s="8">
        <v>0.71</v>
      </c>
      <c r="F76" s="27">
        <v>0</v>
      </c>
      <c r="G76" s="8"/>
      <c r="H76" s="8"/>
    </row>
    <row r="77" spans="1:8">
      <c r="A77" s="8">
        <v>0.72</v>
      </c>
      <c r="B77" s="8">
        <v>0.63335835933685303</v>
      </c>
      <c r="C77" s="8">
        <v>0.65927034616470337</v>
      </c>
      <c r="D77" s="8">
        <v>0.52815199999999995</v>
      </c>
      <c r="E77" s="8">
        <v>0.72</v>
      </c>
      <c r="F77" s="27">
        <v>0</v>
      </c>
      <c r="G77" s="8"/>
      <c r="H77" s="8"/>
    </row>
    <row r="78" spans="1:8">
      <c r="A78" s="8">
        <v>0.73</v>
      </c>
      <c r="B78" s="8">
        <v>0.6448783278465271</v>
      </c>
      <c r="C78" s="8">
        <v>0.67019808292388916</v>
      </c>
      <c r="D78" s="8">
        <v>0.53985399999999995</v>
      </c>
      <c r="E78" s="8">
        <v>0.73</v>
      </c>
      <c r="F78" s="27">
        <v>0</v>
      </c>
      <c r="G78" s="8"/>
      <c r="H78" s="8"/>
    </row>
    <row r="79" spans="1:8">
      <c r="A79" s="8">
        <v>0.74</v>
      </c>
      <c r="B79" s="8">
        <v>0.65648019313812256</v>
      </c>
      <c r="C79" s="8">
        <v>0.68117284774780273</v>
      </c>
      <c r="D79" s="8">
        <v>0.55170799999999998</v>
      </c>
      <c r="E79" s="8">
        <v>0.74</v>
      </c>
      <c r="F79" s="27">
        <v>0</v>
      </c>
      <c r="G79" s="8"/>
      <c r="H79" s="8"/>
    </row>
    <row r="80" spans="1:8">
      <c r="A80" s="8">
        <v>0.75</v>
      </c>
      <c r="B80" s="8">
        <v>0.66815698146820068</v>
      </c>
      <c r="C80" s="8">
        <v>0.69218325614929199</v>
      </c>
      <c r="D80" s="8">
        <v>0.56372199999999995</v>
      </c>
      <c r="E80" s="8">
        <v>0.75</v>
      </c>
      <c r="F80" s="27">
        <v>0</v>
      </c>
      <c r="G80" s="8"/>
      <c r="H80" s="8"/>
    </row>
    <row r="81" spans="1:8">
      <c r="A81" s="8">
        <v>0.76</v>
      </c>
      <c r="B81" s="8">
        <v>0.67991983890533447</v>
      </c>
      <c r="C81" s="8">
        <v>0.70323717594146729</v>
      </c>
      <c r="D81" s="8">
        <v>0.57589800000000002</v>
      </c>
      <c r="E81" s="8">
        <v>0.76</v>
      </c>
      <c r="F81" s="27">
        <v>0</v>
      </c>
      <c r="G81" s="8"/>
      <c r="H81" s="8"/>
    </row>
    <row r="82" spans="1:8">
      <c r="A82" s="8">
        <v>0.77</v>
      </c>
      <c r="B82" s="8">
        <v>0.69177824258804321</v>
      </c>
      <c r="C82" s="8">
        <v>0.7143370509147644</v>
      </c>
      <c r="D82" s="8">
        <v>0.58824399999999999</v>
      </c>
      <c r="E82" s="8">
        <v>0.77</v>
      </c>
      <c r="F82" s="27">
        <v>0</v>
      </c>
      <c r="G82" s="8"/>
      <c r="H82" s="8"/>
    </row>
    <row r="83" spans="1:8">
      <c r="A83" s="8">
        <v>0.78</v>
      </c>
      <c r="B83" s="8">
        <v>0.70374077558517456</v>
      </c>
      <c r="C83" s="8">
        <v>0.72548514604568481</v>
      </c>
      <c r="D83" s="8">
        <v>0.60076799999999997</v>
      </c>
      <c r="E83" s="8">
        <v>0.78</v>
      </c>
      <c r="F83" s="27">
        <v>0</v>
      </c>
      <c r="G83" s="8"/>
      <c r="H83" s="8"/>
    </row>
    <row r="84" spans="1:8">
      <c r="A84" s="8">
        <v>0.79</v>
      </c>
      <c r="B84" s="8">
        <v>0.71579939126968384</v>
      </c>
      <c r="C84" s="8">
        <v>0.73668152093887329</v>
      </c>
      <c r="D84" s="8">
        <v>0.61347499999999999</v>
      </c>
      <c r="E84" s="8">
        <v>0.79</v>
      </c>
      <c r="F84" s="27">
        <v>0</v>
      </c>
      <c r="G84" s="8"/>
      <c r="H84" s="8"/>
    </row>
    <row r="85" spans="1:8">
      <c r="A85" s="8">
        <v>0.8</v>
      </c>
      <c r="B85" s="8">
        <v>0.72793442010879517</v>
      </c>
      <c r="C85" s="8">
        <v>0.74793517589569092</v>
      </c>
      <c r="D85" s="8">
        <v>0.62637399999999999</v>
      </c>
      <c r="E85" s="8">
        <v>0.8</v>
      </c>
      <c r="F85" s="27">
        <v>0</v>
      </c>
      <c r="G85" s="8"/>
      <c r="H85" s="8"/>
    </row>
    <row r="86" spans="1:8">
      <c r="A86" s="8">
        <v>0.81</v>
      </c>
      <c r="B86" s="8">
        <v>0.7401432991027832</v>
      </c>
      <c r="C86" s="8">
        <v>0.7592393159866333</v>
      </c>
      <c r="D86" s="8">
        <v>0.63947500000000002</v>
      </c>
      <c r="E86" s="8">
        <v>0.81</v>
      </c>
      <c r="F86" s="27">
        <v>0</v>
      </c>
      <c r="G86" s="8"/>
      <c r="H86" s="8"/>
    </row>
    <row r="87" spans="1:8">
      <c r="A87" s="8">
        <v>0.82</v>
      </c>
      <c r="B87" s="8">
        <v>0.7524181604385376</v>
      </c>
      <c r="C87" s="8">
        <v>0.77060478925704956</v>
      </c>
      <c r="D87" s="8">
        <v>0.65278700000000001</v>
      </c>
      <c r="E87" s="8">
        <v>0.82</v>
      </c>
      <c r="F87" s="27">
        <v>0</v>
      </c>
      <c r="G87" s="8"/>
      <c r="H87" s="8"/>
    </row>
    <row r="88" spans="1:8">
      <c r="A88" s="8">
        <v>0.83</v>
      </c>
      <c r="B88" s="8">
        <v>0.76475459337234497</v>
      </c>
      <c r="C88" s="8">
        <v>0.78203725814819336</v>
      </c>
      <c r="D88" s="8">
        <v>0.66632100000000005</v>
      </c>
      <c r="E88" s="8">
        <v>0.83</v>
      </c>
      <c r="F88" s="27">
        <v>0</v>
      </c>
      <c r="G88" s="8"/>
      <c r="H88" s="8"/>
    </row>
    <row r="89" spans="1:8">
      <c r="A89" s="8">
        <v>0.84</v>
      </c>
      <c r="B89" s="8">
        <v>0.77715986967086792</v>
      </c>
      <c r="C89" s="8">
        <v>0.7935410737991333</v>
      </c>
      <c r="D89" s="8">
        <v>0.68008900000000005</v>
      </c>
      <c r="E89" s="8">
        <v>0.84</v>
      </c>
      <c r="F89" s="27">
        <v>0</v>
      </c>
      <c r="G89" s="8"/>
      <c r="H89" s="8"/>
    </row>
    <row r="90" spans="1:8">
      <c r="A90" s="8">
        <v>0.85</v>
      </c>
      <c r="B90" s="8">
        <v>0.78964251279830933</v>
      </c>
      <c r="C90" s="8">
        <v>0.80508893728256226</v>
      </c>
      <c r="D90" s="8">
        <v>0.69410499999999997</v>
      </c>
      <c r="E90" s="8">
        <v>0.85</v>
      </c>
      <c r="F90" s="27">
        <v>0</v>
      </c>
      <c r="G90" s="8"/>
      <c r="H90" s="8"/>
    </row>
    <row r="91" spans="1:8">
      <c r="A91" s="8">
        <v>0.86</v>
      </c>
      <c r="B91" s="8">
        <v>0.80220359563827515</v>
      </c>
      <c r="C91" s="8">
        <v>0.81670999526977539</v>
      </c>
      <c r="D91" s="8">
        <v>0.70838800000000002</v>
      </c>
      <c r="E91" s="8">
        <v>0.86</v>
      </c>
      <c r="F91" s="27">
        <v>0</v>
      </c>
      <c r="G91" s="8"/>
      <c r="H91" s="8"/>
    </row>
    <row r="92" spans="1:8">
      <c r="A92" s="8">
        <v>0.87</v>
      </c>
      <c r="B92" s="8">
        <v>0.81483691930770874</v>
      </c>
      <c r="C92" s="8">
        <v>0.82837754487991333</v>
      </c>
      <c r="D92" s="8">
        <v>0.72295799999999999</v>
      </c>
      <c r="E92" s="8">
        <v>0.87</v>
      </c>
      <c r="F92" s="27">
        <v>0</v>
      </c>
      <c r="G92" s="8"/>
      <c r="H92" s="8"/>
    </row>
    <row r="93" spans="1:8">
      <c r="A93" s="8">
        <v>0.88</v>
      </c>
      <c r="B93" s="8">
        <v>0.82756084203720093</v>
      </c>
      <c r="C93" s="8">
        <v>0.84012609720230103</v>
      </c>
      <c r="D93" s="8">
        <v>0.73784000000000005</v>
      </c>
      <c r="E93" s="8">
        <v>0.88</v>
      </c>
      <c r="F93" s="27">
        <v>0</v>
      </c>
      <c r="G93" s="8"/>
      <c r="H93" s="8"/>
    </row>
    <row r="94" spans="1:8">
      <c r="A94" s="8">
        <v>0.89</v>
      </c>
      <c r="B94" s="8">
        <v>0.84039372205734253</v>
      </c>
      <c r="C94" s="8">
        <v>0.85193318128585815</v>
      </c>
      <c r="D94" s="8">
        <v>0.75305999999999995</v>
      </c>
      <c r="E94" s="8">
        <v>0.89</v>
      </c>
      <c r="F94" s="27">
        <v>0</v>
      </c>
      <c r="G94" s="8"/>
      <c r="H94" s="8"/>
    </row>
    <row r="95" spans="1:8">
      <c r="A95" s="8">
        <v>0.9</v>
      </c>
      <c r="B95" s="8">
        <v>0.85333943367004395</v>
      </c>
      <c r="C95" s="8">
        <v>0.86383384466171265</v>
      </c>
      <c r="D95" s="8">
        <v>0.76865700000000003</v>
      </c>
      <c r="E95" s="8">
        <v>0.9</v>
      </c>
      <c r="F95" s="27">
        <v>0</v>
      </c>
      <c r="G95" s="8"/>
      <c r="H95" s="8"/>
    </row>
    <row r="96" spans="1:8">
      <c r="A96" s="8">
        <v>0.91</v>
      </c>
      <c r="B96" s="8">
        <v>0.86639600992202759</v>
      </c>
      <c r="C96" s="8">
        <v>0.87582862377166748</v>
      </c>
      <c r="D96" s="8">
        <v>0.78466999999999998</v>
      </c>
      <c r="E96" s="8">
        <v>0.91</v>
      </c>
      <c r="F96" s="27">
        <v>0</v>
      </c>
      <c r="G96" s="8"/>
      <c r="H96" s="8"/>
    </row>
    <row r="97" spans="1:8">
      <c r="A97" s="8">
        <v>0.92</v>
      </c>
      <c r="B97" s="8">
        <v>0.87956738471984863</v>
      </c>
      <c r="C97" s="8">
        <v>0.88792365789413452</v>
      </c>
      <c r="D97" s="8">
        <v>0.801153</v>
      </c>
      <c r="E97" s="8">
        <v>0.92</v>
      </c>
      <c r="F97" s="27">
        <v>0</v>
      </c>
      <c r="G97" s="8"/>
      <c r="H97" s="8"/>
    </row>
    <row r="98" spans="1:8">
      <c r="A98" s="8">
        <v>0.93</v>
      </c>
      <c r="B98" s="8">
        <v>0.89287471771240234</v>
      </c>
      <c r="C98" s="8">
        <v>0.90014976263046265</v>
      </c>
      <c r="D98" s="8">
        <v>0.81817499999999999</v>
      </c>
      <c r="E98" s="8">
        <v>0.93</v>
      </c>
      <c r="F98" s="27">
        <v>0</v>
      </c>
      <c r="G98" s="8"/>
      <c r="H98" s="8"/>
    </row>
    <row r="99" spans="1:8">
      <c r="A99" s="8">
        <v>0.94</v>
      </c>
      <c r="B99" s="8">
        <v>0.90633487701416016</v>
      </c>
      <c r="C99" s="8">
        <v>0.91263246536254883</v>
      </c>
      <c r="D99" s="8">
        <v>0.83583300000000005</v>
      </c>
      <c r="E99" s="8">
        <v>0.94</v>
      </c>
      <c r="F99" s="27">
        <v>0</v>
      </c>
      <c r="G99" s="8"/>
      <c r="H99" s="8"/>
    </row>
    <row r="100" spans="1:8">
      <c r="A100" s="8">
        <v>0.95</v>
      </c>
      <c r="B100" s="8">
        <v>0.91997808218002319</v>
      </c>
      <c r="C100" s="8">
        <v>0.92547541856765747</v>
      </c>
      <c r="D100" s="8">
        <v>0.85426500000000005</v>
      </c>
      <c r="E100" s="8">
        <v>0.95</v>
      </c>
      <c r="F100" s="27">
        <v>0</v>
      </c>
      <c r="G100" s="8"/>
      <c r="H100" s="8"/>
    </row>
    <row r="101" spans="1:8">
      <c r="A101" s="8">
        <v>0.96</v>
      </c>
      <c r="B101" s="8">
        <v>0.93404930830001831</v>
      </c>
      <c r="C101" s="8">
        <v>0.93875551223754883</v>
      </c>
      <c r="D101" s="8">
        <v>0.87366100000000002</v>
      </c>
      <c r="E101" s="8">
        <v>0.96</v>
      </c>
      <c r="F101" s="27">
        <v>0</v>
      </c>
      <c r="G101" s="8"/>
      <c r="H101" s="8"/>
    </row>
    <row r="102" spans="1:8">
      <c r="A102" s="8">
        <v>0.97</v>
      </c>
      <c r="B102" s="8">
        <v>0.9487311840057373</v>
      </c>
      <c r="C102" s="8">
        <v>0.95259010791778564</v>
      </c>
      <c r="D102" s="8">
        <v>0.89436899999999997</v>
      </c>
      <c r="E102" s="8">
        <v>0.97</v>
      </c>
      <c r="F102" s="27">
        <v>0</v>
      </c>
      <c r="G102" s="8"/>
      <c r="H102" s="8"/>
    </row>
    <row r="103" spans="1:8">
      <c r="A103" s="8">
        <v>0.98</v>
      </c>
      <c r="B103" s="8">
        <v>0.96424436569213867</v>
      </c>
      <c r="C103" s="8">
        <v>0.96709007024765015</v>
      </c>
      <c r="D103" s="8">
        <v>0.91704799999999997</v>
      </c>
      <c r="E103" s="8">
        <v>0.98</v>
      </c>
      <c r="F103" s="27">
        <v>0</v>
      </c>
      <c r="G103" s="8"/>
      <c r="H103" s="8"/>
    </row>
    <row r="104" spans="1:8">
      <c r="A104" s="8">
        <v>0.99</v>
      </c>
      <c r="B104" s="8">
        <v>0.9808991551399231</v>
      </c>
      <c r="C104" s="8">
        <v>0.98253631591796875</v>
      </c>
      <c r="D104" s="8">
        <v>0.94340299999999999</v>
      </c>
      <c r="E104" s="8">
        <v>0.99</v>
      </c>
      <c r="F104" s="27">
        <v>0</v>
      </c>
      <c r="G104" s="8"/>
      <c r="H104" s="8"/>
    </row>
    <row r="105" spans="1:8">
      <c r="A105" s="8">
        <v>1</v>
      </c>
      <c r="B105" s="8">
        <v>1</v>
      </c>
      <c r="C105" s="8">
        <v>1</v>
      </c>
      <c r="D105" s="8">
        <v>1</v>
      </c>
      <c r="E105" s="8">
        <v>1</v>
      </c>
      <c r="F105" s="27">
        <v>0</v>
      </c>
      <c r="G105" s="8"/>
      <c r="H105" s="8"/>
    </row>
    <row r="106" spans="1:8">
      <c r="A106" s="10"/>
      <c r="B106" s="8"/>
      <c r="C106" s="8"/>
    </row>
    <row r="107" spans="1:8">
      <c r="A107" s="10"/>
      <c r="B107" s="8"/>
      <c r="C107" s="8"/>
    </row>
    <row r="108" spans="1:8">
      <c r="A108" s="10"/>
      <c r="B108" s="8"/>
      <c r="C108" s="8"/>
    </row>
    <row r="109" spans="1:8">
      <c r="A109" s="10"/>
      <c r="B109" s="8"/>
      <c r="C109" s="8"/>
    </row>
    <row r="110" spans="1:8">
      <c r="A110" s="10"/>
      <c r="B110" s="8"/>
      <c r="C110" s="8"/>
    </row>
    <row r="111" spans="1:8">
      <c r="A111" s="10"/>
      <c r="B111" s="8"/>
      <c r="C111" s="8"/>
    </row>
    <row r="112" spans="1:8">
      <c r="A112" s="10"/>
      <c r="B112" s="8"/>
      <c r="C112" s="8"/>
    </row>
    <row r="113" spans="1:3">
      <c r="A113" s="10"/>
      <c r="B113" s="8"/>
      <c r="C113" s="8"/>
    </row>
    <row r="114" spans="1:3">
      <c r="A114" s="10"/>
      <c r="B114" s="8"/>
      <c r="C114" s="8"/>
    </row>
    <row r="115" spans="1:3">
      <c r="A115" s="10"/>
      <c r="B115" s="8"/>
      <c r="C115" s="8"/>
    </row>
    <row r="116" spans="1:3">
      <c r="A116" s="10"/>
      <c r="B116" s="8"/>
      <c r="C116" s="8"/>
    </row>
    <row r="117" spans="1:3">
      <c r="A117" s="10"/>
      <c r="B117" s="8"/>
      <c r="C117" s="8"/>
    </row>
    <row r="118" spans="1:3">
      <c r="A118" s="10"/>
      <c r="B118" s="8"/>
      <c r="C118" s="8"/>
    </row>
    <row r="119" spans="1:3">
      <c r="A119" s="10"/>
      <c r="B119" s="8"/>
      <c r="C119" s="8"/>
    </row>
    <row r="120" spans="1:3">
      <c r="A120" s="10"/>
      <c r="B120" s="8"/>
      <c r="C120" s="8"/>
    </row>
    <row r="121" spans="1:3">
      <c r="A121" s="10"/>
      <c r="B121" s="8"/>
      <c r="C121" s="8"/>
    </row>
    <row r="122" spans="1:3">
      <c r="A122" s="10"/>
      <c r="B122" s="8"/>
      <c r="C122" s="8"/>
    </row>
    <row r="123" spans="1:3">
      <c r="A123" s="10"/>
      <c r="B123" s="8"/>
      <c r="C123" s="8"/>
    </row>
    <row r="124" spans="1:3">
      <c r="A124" s="10"/>
      <c r="B124" s="8"/>
      <c r="C124" s="8"/>
    </row>
    <row r="125" spans="1:3">
      <c r="A125" s="10"/>
      <c r="B125" s="8"/>
      <c r="C125" s="8"/>
    </row>
    <row r="126" spans="1:3">
      <c r="A126" s="10"/>
      <c r="B126" s="8"/>
      <c r="C126" s="8"/>
    </row>
    <row r="127" spans="1:3">
      <c r="A127" s="10"/>
      <c r="B127" s="8"/>
      <c r="C127" s="8"/>
    </row>
    <row r="128" spans="1:3">
      <c r="A128" s="10"/>
      <c r="B128" s="8"/>
      <c r="C128" s="8"/>
    </row>
    <row r="129" spans="1:3">
      <c r="A129" s="10"/>
      <c r="B129" s="8"/>
      <c r="C129" s="8"/>
    </row>
    <row r="130" spans="1:3">
      <c r="A130" s="10"/>
      <c r="B130" s="8"/>
      <c r="C130" s="8"/>
    </row>
    <row r="131" spans="1:3">
      <c r="A131" s="10"/>
      <c r="B131" s="8"/>
      <c r="C131" s="8"/>
    </row>
    <row r="132" spans="1:3">
      <c r="A132" s="10"/>
      <c r="B132" s="8"/>
      <c r="C132" s="8"/>
    </row>
    <row r="133" spans="1:3">
      <c r="A133" s="10"/>
      <c r="B133" s="8"/>
      <c r="C133" s="8"/>
    </row>
    <row r="134" spans="1:3">
      <c r="A134" s="10"/>
      <c r="B134" s="8"/>
      <c r="C134" s="8"/>
    </row>
    <row r="135" spans="1:3">
      <c r="A135" s="10"/>
      <c r="B135" s="8"/>
      <c r="C135" s="8"/>
    </row>
    <row r="136" spans="1:3">
      <c r="A136" s="10"/>
      <c r="B136" s="8"/>
      <c r="C136" s="8"/>
    </row>
    <row r="137" spans="1:3">
      <c r="A137" s="10"/>
      <c r="B137" s="8"/>
      <c r="C137" s="8"/>
    </row>
    <row r="138" spans="1:3">
      <c r="A138" s="10"/>
      <c r="B138" s="8"/>
      <c r="C138" s="8"/>
    </row>
    <row r="139" spans="1:3">
      <c r="A139" s="10"/>
      <c r="B139" s="8"/>
      <c r="C139" s="8"/>
    </row>
    <row r="140" spans="1:3">
      <c r="A140" s="10"/>
      <c r="B140" s="8"/>
      <c r="C140" s="8"/>
    </row>
    <row r="141" spans="1:3">
      <c r="A141" s="10"/>
      <c r="B141" s="8"/>
      <c r="C141" s="8"/>
    </row>
    <row r="142" spans="1:3">
      <c r="A142" s="10"/>
      <c r="B142" s="8"/>
      <c r="C142" s="8"/>
    </row>
    <row r="143" spans="1:3">
      <c r="A143" s="10"/>
      <c r="B143" s="8"/>
      <c r="C143" s="8"/>
    </row>
    <row r="144" spans="1:3">
      <c r="A144" s="10"/>
      <c r="B144" s="8"/>
      <c r="C144" s="8"/>
    </row>
    <row r="145" spans="1:3">
      <c r="A145" s="10"/>
      <c r="B145" s="8"/>
      <c r="C145" s="8"/>
    </row>
    <row r="146" spans="1:3">
      <c r="A146" s="10"/>
      <c r="B146" s="8"/>
      <c r="C146" s="8"/>
    </row>
    <row r="147" spans="1:3">
      <c r="A147" s="10"/>
      <c r="B147" s="8"/>
      <c r="C147" s="8"/>
    </row>
    <row r="148" spans="1:3">
      <c r="A148" s="10"/>
      <c r="B148" s="8"/>
      <c r="C148" s="8"/>
    </row>
    <row r="149" spans="1:3">
      <c r="A149" s="10"/>
      <c r="B149" s="8"/>
      <c r="C149" s="8"/>
    </row>
    <row r="150" spans="1:3">
      <c r="A150" s="10"/>
      <c r="B150" s="8"/>
      <c r="C150" s="8"/>
    </row>
    <row r="151" spans="1:3">
      <c r="A151" s="10"/>
      <c r="B151" s="8"/>
      <c r="C151" s="8"/>
    </row>
    <row r="152" spans="1:3">
      <c r="A152" s="10"/>
      <c r="B152" s="8"/>
      <c r="C152" s="8"/>
    </row>
    <row r="153" spans="1:3">
      <c r="A153" s="10"/>
      <c r="B153" s="8"/>
      <c r="C153" s="8"/>
    </row>
    <row r="154" spans="1:3">
      <c r="A154" s="10"/>
      <c r="B154" s="8"/>
      <c r="C154" s="8"/>
    </row>
    <row r="155" spans="1:3">
      <c r="A155" s="10"/>
      <c r="B155" s="8"/>
      <c r="C155" s="8"/>
    </row>
    <row r="156" spans="1:3">
      <c r="A156" s="10"/>
      <c r="B156" s="8"/>
      <c r="C156" s="8"/>
    </row>
    <row r="157" spans="1:3">
      <c r="A157" s="10"/>
      <c r="B157" s="8"/>
      <c r="C157" s="8"/>
    </row>
    <row r="158" spans="1:3">
      <c r="A158" s="10"/>
      <c r="B158" s="8"/>
      <c r="C158" s="8"/>
    </row>
    <row r="159" spans="1:3">
      <c r="A159" s="10"/>
      <c r="B159" s="8"/>
      <c r="C159" s="8"/>
    </row>
    <row r="160" spans="1:3">
      <c r="A160" s="10"/>
      <c r="B160" s="8"/>
      <c r="C160" s="8"/>
    </row>
    <row r="161" spans="1:3">
      <c r="A161" s="10"/>
      <c r="B161" s="8"/>
      <c r="C161" s="8"/>
    </row>
    <row r="162" spans="1:3">
      <c r="A162" s="10"/>
      <c r="B162" s="8"/>
      <c r="C162" s="8"/>
    </row>
    <row r="163" spans="1:3">
      <c r="A163" s="10"/>
      <c r="B163" s="8"/>
      <c r="C163" s="8"/>
    </row>
    <row r="164" spans="1:3">
      <c r="A164" s="10"/>
      <c r="B164" s="8"/>
      <c r="C164" s="8"/>
    </row>
    <row r="165" spans="1:3">
      <c r="A165" s="10"/>
      <c r="B165" s="8"/>
      <c r="C165" s="8"/>
    </row>
    <row r="166" spans="1:3">
      <c r="A166" s="10"/>
      <c r="B166" s="8"/>
      <c r="C166" s="8"/>
    </row>
    <row r="167" spans="1:3">
      <c r="A167" s="10"/>
      <c r="B167" s="8"/>
      <c r="C167" s="8"/>
    </row>
    <row r="168" spans="1:3">
      <c r="A168" s="10"/>
      <c r="B168" s="8"/>
      <c r="C168" s="8"/>
    </row>
    <row r="169" spans="1:3">
      <c r="A169" s="10"/>
      <c r="B169" s="8"/>
      <c r="C169" s="8"/>
    </row>
    <row r="170" spans="1:3">
      <c r="A170" s="10"/>
      <c r="B170" s="8"/>
      <c r="C170" s="8"/>
    </row>
    <row r="171" spans="1:3">
      <c r="A171" s="10"/>
      <c r="B171" s="8"/>
      <c r="C171" s="8"/>
    </row>
    <row r="172" spans="1:3">
      <c r="A172" s="10"/>
      <c r="B172" s="8"/>
      <c r="C172" s="8"/>
    </row>
    <row r="173" spans="1:3">
      <c r="A173" s="10"/>
      <c r="B173" s="8"/>
      <c r="C173" s="8"/>
    </row>
    <row r="174" spans="1:3">
      <c r="A174" s="10"/>
      <c r="B174" s="8"/>
      <c r="C174" s="8"/>
    </row>
    <row r="175" spans="1:3">
      <c r="A175" s="10"/>
      <c r="B175" s="8"/>
      <c r="C175" s="8"/>
    </row>
    <row r="176" spans="1:3">
      <c r="A176" s="10"/>
      <c r="B176" s="8"/>
      <c r="C176" s="8"/>
    </row>
    <row r="177" spans="1:3">
      <c r="A177" s="10"/>
      <c r="B177" s="8"/>
      <c r="C177" s="8"/>
    </row>
    <row r="178" spans="1:3">
      <c r="A178" s="10"/>
      <c r="B178" s="8"/>
      <c r="C178" s="8"/>
    </row>
    <row r="179" spans="1:3">
      <c r="A179" s="10"/>
      <c r="B179" s="8"/>
      <c r="C179" s="8"/>
    </row>
    <row r="180" spans="1:3">
      <c r="A180" s="10"/>
      <c r="B180" s="8"/>
      <c r="C180" s="8"/>
    </row>
    <row r="181" spans="1:3">
      <c r="A181" s="10"/>
      <c r="B181" s="8"/>
      <c r="C181" s="8"/>
    </row>
    <row r="182" spans="1:3">
      <c r="A182" s="10"/>
      <c r="B182" s="8"/>
      <c r="C182" s="8"/>
    </row>
    <row r="183" spans="1:3">
      <c r="A183" s="10"/>
      <c r="B183" s="8"/>
      <c r="C183" s="8"/>
    </row>
    <row r="184" spans="1:3">
      <c r="A184" s="10"/>
      <c r="B184" s="8"/>
      <c r="C184" s="8"/>
    </row>
    <row r="185" spans="1:3">
      <c r="A185" s="10"/>
      <c r="B185" s="8"/>
      <c r="C185" s="8"/>
    </row>
    <row r="186" spans="1:3">
      <c r="A186" s="10"/>
      <c r="B186" s="8"/>
      <c r="C186" s="8"/>
    </row>
    <row r="187" spans="1:3">
      <c r="A187" s="10"/>
      <c r="B187" s="8"/>
      <c r="C187" s="8"/>
    </row>
    <row r="188" spans="1:3">
      <c r="A188" s="10"/>
      <c r="B188" s="8"/>
      <c r="C188" s="8"/>
    </row>
    <row r="189" spans="1:3">
      <c r="A189" s="10"/>
      <c r="B189" s="8"/>
      <c r="C189" s="8"/>
    </row>
    <row r="190" spans="1:3">
      <c r="A190" s="10"/>
      <c r="B190" s="8"/>
      <c r="C190" s="8"/>
    </row>
    <row r="191" spans="1:3">
      <c r="A191" s="10"/>
      <c r="B191" s="8"/>
      <c r="C191" s="8"/>
    </row>
    <row r="192" spans="1:3">
      <c r="A192" s="10"/>
      <c r="B192" s="8"/>
      <c r="C192" s="8"/>
    </row>
    <row r="193" spans="1:3">
      <c r="A193" s="10"/>
      <c r="B193" s="8"/>
      <c r="C193" s="8"/>
    </row>
    <row r="194" spans="1:3">
      <c r="A194" s="10"/>
      <c r="B194" s="8"/>
      <c r="C194" s="8"/>
    </row>
    <row r="195" spans="1:3">
      <c r="A195" s="10"/>
      <c r="B195" s="8"/>
      <c r="C195" s="8"/>
    </row>
    <row r="196" spans="1:3">
      <c r="A196" s="10"/>
      <c r="B196" s="8"/>
      <c r="C196" s="8"/>
    </row>
    <row r="197" spans="1:3">
      <c r="A197" s="10"/>
      <c r="B197" s="8"/>
      <c r="C197" s="8"/>
    </row>
    <row r="198" spans="1:3">
      <c r="A198" s="10"/>
      <c r="B198" s="8"/>
      <c r="C198" s="8"/>
    </row>
    <row r="199" spans="1:3">
      <c r="A199" s="10"/>
      <c r="B199" s="8"/>
      <c r="C199" s="8"/>
    </row>
    <row r="200" spans="1:3">
      <c r="A200" s="10"/>
      <c r="B200" s="8"/>
      <c r="C200" s="8"/>
    </row>
    <row r="201" spans="1:3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7" width="15.5546875" style="1" customWidth="1"/>
    <col min="8" max="16384" width="8.88671875" style="1"/>
  </cols>
  <sheetData>
    <row r="1" spans="1:7" s="2" customFormat="1" ht="37.200000000000003" customHeight="1">
      <c r="A1" s="4" t="s">
        <v>41</v>
      </c>
      <c r="B1" s="5" t="s">
        <v>33</v>
      </c>
    </row>
    <row r="2" spans="1:7" s="2" customFormat="1" ht="32.4" customHeight="1">
      <c r="A2" s="31" t="s">
        <v>50</v>
      </c>
    </row>
    <row r="3" spans="1:7" ht="14.4">
      <c r="A3" s="3"/>
      <c r="B3" s="11"/>
      <c r="C3" s="11"/>
      <c r="D3" s="11"/>
    </row>
    <row r="4" spans="1:7">
      <c r="A4" s="6"/>
      <c r="B4" s="12" t="s">
        <v>1</v>
      </c>
      <c r="C4" s="15" t="s">
        <v>14</v>
      </c>
      <c r="D4" s="16" t="s">
        <v>15</v>
      </c>
      <c r="E4" s="14"/>
      <c r="F4" s="12"/>
      <c r="G4" s="7"/>
    </row>
    <row r="5" spans="1:7">
      <c r="A5" s="9">
        <v>0</v>
      </c>
      <c r="B5" s="13"/>
      <c r="C5" s="13"/>
      <c r="D5" s="13"/>
      <c r="E5" s="13"/>
      <c r="F5" s="8"/>
      <c r="G5" s="8"/>
    </row>
    <row r="6" spans="1:7">
      <c r="A6" s="10">
        <v>1</v>
      </c>
      <c r="B6" s="8">
        <v>10.017393815786487</v>
      </c>
      <c r="C6" s="8">
        <v>7.78</v>
      </c>
      <c r="D6" s="1">
        <v>12.015000000000001</v>
      </c>
      <c r="E6" s="8"/>
      <c r="F6" s="8"/>
      <c r="G6" s="8"/>
    </row>
    <row r="7" spans="1:7">
      <c r="A7" s="10">
        <v>2</v>
      </c>
      <c r="B7" s="8">
        <v>9.7384855032005717</v>
      </c>
      <c r="C7" s="8">
        <v>7.76</v>
      </c>
      <c r="D7" s="1">
        <v>11.461</v>
      </c>
      <c r="E7" s="8"/>
      <c r="F7" s="8"/>
      <c r="G7" s="8"/>
    </row>
    <row r="8" spans="1:7">
      <c r="A8" s="10">
        <v>3</v>
      </c>
      <c r="B8" s="8">
        <v>9.8124316216062972</v>
      </c>
      <c r="C8" s="8">
        <v>7.78</v>
      </c>
      <c r="D8" s="1">
        <v>11.56</v>
      </c>
      <c r="E8" s="8"/>
      <c r="F8" s="8"/>
      <c r="G8" s="8"/>
    </row>
    <row r="9" spans="1:7">
      <c r="A9" s="10">
        <v>4</v>
      </c>
      <c r="B9" s="8">
        <v>9.7944201505806046</v>
      </c>
      <c r="C9" s="8">
        <v>7.79</v>
      </c>
      <c r="D9" s="1">
        <v>11.645</v>
      </c>
      <c r="E9" s="8"/>
      <c r="F9" s="8"/>
      <c r="G9" s="8"/>
    </row>
    <row r="10" spans="1:7">
      <c r="A10" s="10">
        <v>5</v>
      </c>
      <c r="B10" s="8">
        <v>9.8366482329104432</v>
      </c>
      <c r="C10" s="8">
        <v>7.78</v>
      </c>
      <c r="D10" s="1">
        <v>11.72</v>
      </c>
      <c r="E10" s="8"/>
      <c r="F10" s="8"/>
      <c r="G10" s="8"/>
    </row>
    <row r="11" spans="1:7">
      <c r="A11" s="10">
        <v>6</v>
      </c>
      <c r="B11" s="8">
        <v>9.8279879019479619</v>
      </c>
      <c r="C11" s="8">
        <v>7.78</v>
      </c>
      <c r="D11" s="1">
        <v>11.68</v>
      </c>
      <c r="E11" s="8"/>
      <c r="F11" s="8"/>
      <c r="G11" s="8"/>
    </row>
    <row r="12" spans="1:7">
      <c r="A12" s="10">
        <v>7</v>
      </c>
      <c r="B12" s="8">
        <v>9.8057690545372225</v>
      </c>
      <c r="C12" s="8">
        <v>7.78</v>
      </c>
      <c r="D12" s="1">
        <v>11.602</v>
      </c>
      <c r="E12" s="8"/>
      <c r="F12" s="8"/>
      <c r="G12" s="8"/>
    </row>
    <row r="13" spans="1:7">
      <c r="A13" s="10">
        <v>8</v>
      </c>
      <c r="B13" s="8">
        <v>9.7956386009144083</v>
      </c>
      <c r="C13" s="8">
        <v>7.79</v>
      </c>
      <c r="D13" s="1">
        <v>11.56</v>
      </c>
      <c r="E13" s="8"/>
      <c r="F13" s="8"/>
      <c r="G13" s="8"/>
    </row>
    <row r="14" spans="1:7">
      <c r="A14" s="10">
        <v>9</v>
      </c>
      <c r="B14" s="8">
        <v>9.7908962218767392</v>
      </c>
      <c r="C14" s="8">
        <v>7.7809999999999997</v>
      </c>
      <c r="D14" s="1">
        <v>11.49</v>
      </c>
      <c r="E14" s="8"/>
      <c r="F14" s="8"/>
      <c r="G14" s="8"/>
    </row>
    <row r="15" spans="1:7">
      <c r="A15" s="10">
        <v>10</v>
      </c>
      <c r="B15" s="8">
        <v>9.7865344763805506</v>
      </c>
      <c r="C15" s="8">
        <v>7.77</v>
      </c>
      <c r="D15" s="1">
        <v>11.504</v>
      </c>
      <c r="E15" s="8"/>
      <c r="F15" s="8"/>
      <c r="G15" s="8"/>
    </row>
    <row r="16" spans="1:7">
      <c r="A16" s="10">
        <v>11</v>
      </c>
      <c r="B16" s="8">
        <v>9.7991894528358472</v>
      </c>
      <c r="C16" s="8">
        <v>7.79</v>
      </c>
      <c r="D16" s="1">
        <v>11.532999999999999</v>
      </c>
      <c r="E16" s="8"/>
      <c r="F16" s="8"/>
      <c r="G16" s="8"/>
    </row>
    <row r="17" spans="1:7">
      <c r="A17" s="10">
        <v>12</v>
      </c>
      <c r="B17" s="8">
        <v>9.7978893076183198</v>
      </c>
      <c r="C17" s="8">
        <v>7.78</v>
      </c>
      <c r="D17" s="1">
        <v>11.519</v>
      </c>
      <c r="E17" s="8"/>
      <c r="F17" s="8"/>
      <c r="G17" s="8"/>
    </row>
    <row r="18" spans="1:7">
      <c r="A18" s="10">
        <v>13</v>
      </c>
      <c r="B18" s="8">
        <v>9.7970526189019917</v>
      </c>
      <c r="C18" s="8">
        <v>7.78</v>
      </c>
      <c r="D18" s="1">
        <v>11.47</v>
      </c>
      <c r="E18" s="8"/>
      <c r="F18" s="8"/>
      <c r="G18" s="8"/>
    </row>
    <row r="19" spans="1:7">
      <c r="A19" s="10">
        <v>14</v>
      </c>
      <c r="B19" s="8">
        <v>9.8161826802218659</v>
      </c>
      <c r="C19" s="8">
        <v>7.78</v>
      </c>
      <c r="D19" s="1">
        <v>11.5505</v>
      </c>
      <c r="E19" s="8"/>
      <c r="F19" s="8"/>
      <c r="G19" s="8"/>
    </row>
    <row r="20" spans="1:7">
      <c r="A20" s="10">
        <v>15</v>
      </c>
      <c r="B20" s="8">
        <v>9.7836143600339636</v>
      </c>
      <c r="C20" s="8">
        <v>7.75</v>
      </c>
      <c r="D20" s="1">
        <v>11.48</v>
      </c>
      <c r="E20" s="8"/>
      <c r="F20" s="8"/>
      <c r="G20" s="8"/>
    </row>
    <row r="21" spans="1:7">
      <c r="A21" s="10">
        <v>16</v>
      </c>
      <c r="B21" s="8">
        <v>9.7570768976350273</v>
      </c>
      <c r="C21" s="8">
        <v>7.74</v>
      </c>
      <c r="D21" s="1">
        <v>11.484</v>
      </c>
      <c r="E21" s="8"/>
      <c r="F21" s="8"/>
      <c r="G21" s="8"/>
    </row>
    <row r="22" spans="1:7">
      <c r="A22" s="10">
        <v>17</v>
      </c>
      <c r="B22" s="8">
        <v>9.7434704282799611</v>
      </c>
      <c r="C22" s="8">
        <v>7.75</v>
      </c>
      <c r="D22" s="1">
        <v>11.507999999999999</v>
      </c>
      <c r="E22" s="8"/>
      <c r="F22" s="8"/>
      <c r="G22" s="8"/>
    </row>
    <row r="23" spans="1:7">
      <c r="A23" s="10">
        <v>18</v>
      </c>
      <c r="B23" s="8">
        <v>9.703357341178652</v>
      </c>
      <c r="C23" s="8">
        <v>7.71</v>
      </c>
      <c r="D23" s="1">
        <v>11.47</v>
      </c>
      <c r="E23" s="8"/>
      <c r="F23" s="8"/>
      <c r="G23" s="8"/>
    </row>
    <row r="24" spans="1:7">
      <c r="A24" s="10">
        <v>19</v>
      </c>
      <c r="B24" s="8">
        <v>9.6802105195284174</v>
      </c>
      <c r="C24" s="8">
        <v>7.69</v>
      </c>
      <c r="D24" s="1">
        <v>11.452999999999999</v>
      </c>
      <c r="E24" s="8"/>
      <c r="F24" s="8"/>
      <c r="G24" s="8"/>
    </row>
    <row r="25" spans="1:7">
      <c r="A25" s="10">
        <v>20</v>
      </c>
      <c r="B25" s="8">
        <v>9.6333465877668374</v>
      </c>
      <c r="C25" s="8">
        <v>7.67</v>
      </c>
      <c r="D25" s="1">
        <v>11.44</v>
      </c>
      <c r="E25" s="8"/>
      <c r="F25" s="8"/>
      <c r="G25" s="8"/>
    </row>
    <row r="26" spans="1:7">
      <c r="A26" s="10">
        <v>21</v>
      </c>
      <c r="B26" s="8">
        <v>9.6349154019423224</v>
      </c>
      <c r="C26" s="8">
        <v>7.71</v>
      </c>
      <c r="D26" s="1">
        <v>11.43</v>
      </c>
      <c r="E26" s="8"/>
      <c r="F26" s="8"/>
      <c r="G26" s="8"/>
    </row>
    <row r="27" spans="1:7">
      <c r="A27" s="10">
        <v>22</v>
      </c>
      <c r="B27" s="8">
        <v>9.6269215779991697</v>
      </c>
      <c r="C27" s="8">
        <v>7.67</v>
      </c>
      <c r="D27" s="1">
        <v>11.43</v>
      </c>
      <c r="E27" s="8"/>
      <c r="F27" s="8"/>
      <c r="G27" s="8"/>
    </row>
    <row r="28" spans="1:7">
      <c r="A28" s="10">
        <v>23</v>
      </c>
      <c r="B28" s="8">
        <v>9.6070352372051406</v>
      </c>
      <c r="C28" s="8">
        <v>7.67</v>
      </c>
      <c r="D28" s="1">
        <v>11.43</v>
      </c>
      <c r="E28" s="8"/>
      <c r="F28" s="8"/>
      <c r="G28" s="8"/>
    </row>
    <row r="29" spans="1:7">
      <c r="A29" s="10">
        <v>24</v>
      </c>
      <c r="B29" s="8">
        <v>9.5960091596607882</v>
      </c>
      <c r="C29" s="8">
        <v>7.68</v>
      </c>
      <c r="D29" s="1">
        <v>11.4</v>
      </c>
      <c r="E29" s="8"/>
      <c r="F29" s="8"/>
      <c r="G29" s="8"/>
    </row>
    <row r="30" spans="1:7">
      <c r="A30" s="10">
        <v>25</v>
      </c>
      <c r="B30" s="8">
        <v>9.605562136900943</v>
      </c>
      <c r="C30" s="8">
        <v>7.67</v>
      </c>
      <c r="D30" s="1">
        <v>11.41</v>
      </c>
      <c r="E30" s="8"/>
      <c r="F30" s="8"/>
      <c r="G30" s="8"/>
    </row>
    <row r="31" spans="1:7">
      <c r="A31" s="10">
        <v>26</v>
      </c>
      <c r="B31" s="8">
        <v>9.6009345753264164</v>
      </c>
      <c r="C31" s="8">
        <v>7.68</v>
      </c>
      <c r="D31" s="1">
        <v>11.39</v>
      </c>
      <c r="E31" s="8"/>
      <c r="F31" s="8"/>
      <c r="G31" s="8"/>
    </row>
    <row r="32" spans="1:7">
      <c r="A32" s="10">
        <v>27</v>
      </c>
      <c r="B32" s="8">
        <v>9.6142266438846455</v>
      </c>
      <c r="C32" s="8">
        <v>7.71</v>
      </c>
      <c r="D32" s="1">
        <v>11.36</v>
      </c>
      <c r="E32" s="8"/>
      <c r="F32" s="8"/>
      <c r="G32" s="8"/>
    </row>
    <row r="33" spans="1:7">
      <c r="A33" s="10">
        <v>28</v>
      </c>
      <c r="B33" s="8">
        <v>9.615381529422601</v>
      </c>
      <c r="C33" s="8">
        <v>7.7</v>
      </c>
      <c r="D33" s="1">
        <v>11.388</v>
      </c>
      <c r="E33" s="8"/>
      <c r="F33" s="8"/>
      <c r="G33" s="8"/>
    </row>
    <row r="34" spans="1:7">
      <c r="A34" s="10">
        <v>29</v>
      </c>
      <c r="B34" s="8">
        <v>9.6170369502655468</v>
      </c>
      <c r="C34" s="8">
        <v>7.69</v>
      </c>
      <c r="D34" s="1">
        <v>11.36</v>
      </c>
      <c r="E34" s="8"/>
      <c r="F34" s="8"/>
      <c r="G34" s="8"/>
    </row>
    <row r="35" spans="1:7">
      <c r="A35" s="10">
        <v>30</v>
      </c>
      <c r="B35" s="8">
        <v>9.6108553634367411</v>
      </c>
      <c r="C35" s="8">
        <v>7.69</v>
      </c>
      <c r="D35" s="1">
        <v>11.36</v>
      </c>
      <c r="E35" s="8"/>
      <c r="F35" s="8"/>
      <c r="G35" s="8"/>
    </row>
    <row r="36" spans="1:7">
      <c r="A36" s="10">
        <v>31</v>
      </c>
      <c r="B36" s="8">
        <v>9.6172939870079297</v>
      </c>
      <c r="C36" s="8">
        <v>7.71</v>
      </c>
      <c r="D36" s="1">
        <v>11.35</v>
      </c>
      <c r="E36" s="8"/>
      <c r="F36" s="8"/>
      <c r="G36" s="8"/>
    </row>
    <row r="37" spans="1:7">
      <c r="A37" s="10">
        <v>32</v>
      </c>
      <c r="B37" s="8">
        <v>9.6195070664205176</v>
      </c>
      <c r="C37" s="8">
        <v>7.72</v>
      </c>
      <c r="D37" s="1">
        <v>11.33</v>
      </c>
      <c r="E37" s="8"/>
      <c r="F37" s="8"/>
      <c r="G37" s="8"/>
    </row>
    <row r="38" spans="1:7">
      <c r="A38" s="10">
        <v>33</v>
      </c>
      <c r="B38" s="8">
        <v>9.6080435944701872</v>
      </c>
      <c r="C38" s="8">
        <v>7.7</v>
      </c>
      <c r="D38" s="1">
        <v>11.33</v>
      </c>
      <c r="E38" s="8"/>
      <c r="F38" s="8"/>
      <c r="G38" s="8"/>
    </row>
    <row r="39" spans="1:7">
      <c r="A39" s="10">
        <v>34</v>
      </c>
      <c r="B39" s="8">
        <v>9.6007777223976838</v>
      </c>
      <c r="C39" s="8">
        <v>7.67</v>
      </c>
      <c r="D39" s="1">
        <v>11.34</v>
      </c>
      <c r="E39" s="8"/>
      <c r="F39" s="8"/>
      <c r="G39" s="8"/>
    </row>
    <row r="40" spans="1:7">
      <c r="A40" s="10">
        <v>35</v>
      </c>
      <c r="B40" s="8">
        <v>9.5855531256901028</v>
      </c>
      <c r="C40" s="8">
        <v>7.7</v>
      </c>
      <c r="D40" s="1">
        <v>11.32</v>
      </c>
      <c r="E40" s="8"/>
      <c r="F40" s="8"/>
      <c r="G40" s="8"/>
    </row>
    <row r="41" spans="1:7">
      <c r="A41" s="10">
        <v>36</v>
      </c>
      <c r="B41" s="8">
        <v>9.5923079162136791</v>
      </c>
      <c r="C41" s="8">
        <v>7.68</v>
      </c>
      <c r="D41" s="1">
        <v>11.336</v>
      </c>
      <c r="E41" s="8"/>
      <c r="F41" s="8"/>
      <c r="G41" s="8"/>
    </row>
    <row r="42" spans="1:7">
      <c r="A42" s="10">
        <v>37</v>
      </c>
      <c r="B42" s="8">
        <v>9.5771474800963432</v>
      </c>
      <c r="C42" s="8">
        <v>7.67</v>
      </c>
      <c r="D42" s="1">
        <v>11.33</v>
      </c>
      <c r="E42" s="8"/>
      <c r="F42" s="8"/>
      <c r="G42" s="8"/>
    </row>
    <row r="43" spans="1:7">
      <c r="A43" s="10">
        <v>38</v>
      </c>
      <c r="B43" s="8">
        <v>9.5779400824552638</v>
      </c>
      <c r="C43" s="8">
        <v>7.6710000000000003</v>
      </c>
      <c r="D43" s="1">
        <v>11.33</v>
      </c>
      <c r="E43" s="8"/>
      <c r="F43" s="8"/>
      <c r="G43" s="8"/>
    </row>
    <row r="44" spans="1:7">
      <c r="A44" s="10">
        <v>39</v>
      </c>
      <c r="B44" s="8">
        <v>9.5758584377693854</v>
      </c>
      <c r="C44" s="8">
        <v>7.67</v>
      </c>
      <c r="D44" s="1">
        <v>11.37</v>
      </c>
      <c r="E44" s="8"/>
      <c r="F44" s="8"/>
      <c r="G44" s="8"/>
    </row>
    <row r="45" spans="1:7">
      <c r="A45" s="10">
        <v>40</v>
      </c>
      <c r="B45" s="8">
        <v>9.5689019449835921</v>
      </c>
      <c r="C45" s="8">
        <v>7.68</v>
      </c>
      <c r="D45" s="1">
        <v>11.348000000000001</v>
      </c>
      <c r="E45" s="8"/>
      <c r="F45" s="8"/>
      <c r="G45" s="8"/>
    </row>
    <row r="46" spans="1:7">
      <c r="A46" s="10">
        <v>41</v>
      </c>
      <c r="B46" s="8">
        <v>9.5575876889886473</v>
      </c>
      <c r="C46" s="8">
        <v>7.67</v>
      </c>
      <c r="D46" s="1">
        <v>11.33</v>
      </c>
      <c r="E46" s="8"/>
      <c r="F46" s="8"/>
      <c r="G46" s="8"/>
    </row>
    <row r="47" spans="1:7">
      <c r="A47" s="10">
        <v>42</v>
      </c>
      <c r="B47" s="8">
        <v>9.5574512068114554</v>
      </c>
      <c r="C47" s="8">
        <v>7.66</v>
      </c>
      <c r="D47" s="1">
        <v>11.33</v>
      </c>
      <c r="E47" s="8"/>
      <c r="F47" s="8"/>
      <c r="G47" s="8"/>
    </row>
    <row r="48" spans="1:7">
      <c r="A48" s="10">
        <v>43</v>
      </c>
      <c r="B48" s="8">
        <v>9.5415132652873531</v>
      </c>
      <c r="C48" s="8">
        <v>7.67</v>
      </c>
      <c r="D48" s="1">
        <v>11.33</v>
      </c>
      <c r="E48" s="8"/>
      <c r="F48" s="8"/>
      <c r="G48" s="8"/>
    </row>
    <row r="49" spans="1:7">
      <c r="A49" s="10">
        <v>44</v>
      </c>
      <c r="B49" s="8">
        <v>9.549941525810695</v>
      </c>
      <c r="C49" s="8">
        <v>7.67</v>
      </c>
      <c r="D49" s="1">
        <v>11.353</v>
      </c>
      <c r="E49" s="8"/>
      <c r="F49" s="8"/>
      <c r="G49" s="8"/>
    </row>
    <row r="50" spans="1:7">
      <c r="A50" s="10">
        <v>45</v>
      </c>
      <c r="B50" s="8">
        <v>9.5560338673437428</v>
      </c>
      <c r="C50" s="8">
        <v>7.69</v>
      </c>
      <c r="D50" s="1">
        <v>11.364000000000001</v>
      </c>
      <c r="E50" s="8"/>
      <c r="F50" s="8"/>
      <c r="G50" s="8"/>
    </row>
    <row r="51" spans="1:7">
      <c r="A51" s="10">
        <v>46</v>
      </c>
      <c r="B51" s="8">
        <v>9.5352483849774963</v>
      </c>
      <c r="C51" s="8">
        <v>7.67</v>
      </c>
      <c r="D51" s="1">
        <v>11.32</v>
      </c>
      <c r="E51" s="8"/>
      <c r="F51" s="8"/>
      <c r="G51" s="8"/>
    </row>
    <row r="52" spans="1:7">
      <c r="A52" s="10">
        <v>47</v>
      </c>
      <c r="B52" s="8">
        <v>9.5429745020791206</v>
      </c>
      <c r="C52" s="8">
        <v>7.67</v>
      </c>
      <c r="D52" s="1">
        <v>11.3</v>
      </c>
      <c r="E52" s="8"/>
      <c r="F52" s="8"/>
      <c r="G52" s="8"/>
    </row>
    <row r="53" spans="1:7">
      <c r="A53" s="10">
        <v>48</v>
      </c>
      <c r="B53" s="8">
        <v>9.540919652313562</v>
      </c>
      <c r="C53" s="8">
        <v>7.67</v>
      </c>
      <c r="D53" s="1">
        <v>11.31</v>
      </c>
      <c r="E53" s="8"/>
      <c r="F53" s="8"/>
      <c r="G53" s="8"/>
    </row>
    <row r="54" spans="1:7">
      <c r="A54" s="10">
        <v>49</v>
      </c>
      <c r="B54" s="8">
        <v>9.5478736865187397</v>
      </c>
      <c r="C54" s="8">
        <v>7.69</v>
      </c>
      <c r="D54" s="1">
        <v>11.317</v>
      </c>
      <c r="E54" s="8"/>
      <c r="F54" s="8"/>
      <c r="G54" s="8"/>
    </row>
    <row r="55" spans="1:7">
      <c r="A55" s="10">
        <v>50</v>
      </c>
      <c r="B55" s="8">
        <v>9.5357176110034452</v>
      </c>
      <c r="C55" s="8">
        <v>7.66</v>
      </c>
      <c r="D55" s="1">
        <v>11.33</v>
      </c>
      <c r="E55" s="8"/>
    </row>
    <row r="56" spans="1:7">
      <c r="A56" s="10">
        <v>51</v>
      </c>
      <c r="B56" s="8">
        <v>9.5527504287851119</v>
      </c>
      <c r="C56" s="8">
        <v>7.6849999999999996</v>
      </c>
      <c r="D56" s="1">
        <v>11.359</v>
      </c>
      <c r="E56" s="8"/>
    </row>
    <row r="57" spans="1:7">
      <c r="A57" s="10">
        <v>52</v>
      </c>
      <c r="B57" s="8">
        <v>9.5354485322252902</v>
      </c>
      <c r="C57" s="8">
        <v>7.67</v>
      </c>
      <c r="D57" s="1">
        <v>11.3</v>
      </c>
      <c r="E57" s="8"/>
    </row>
    <row r="58" spans="1:7">
      <c r="A58" s="10">
        <v>53</v>
      </c>
      <c r="B58" s="8">
        <v>9.5287056120772178</v>
      </c>
      <c r="C58" s="8">
        <v>7.67</v>
      </c>
      <c r="D58" s="1">
        <v>11.3</v>
      </c>
      <c r="E58" s="8"/>
    </row>
    <row r="59" spans="1:7">
      <c r="A59" s="10">
        <v>54</v>
      </c>
      <c r="B59" s="8">
        <v>9.5418937746943957</v>
      </c>
      <c r="C59" s="8">
        <v>7.67</v>
      </c>
      <c r="D59" s="1">
        <v>11.3</v>
      </c>
      <c r="E59" s="8"/>
    </row>
    <row r="60" spans="1:7">
      <c r="A60" s="10">
        <v>55</v>
      </c>
      <c r="B60" s="8">
        <v>9.5361828977324183</v>
      </c>
      <c r="C60" s="8">
        <v>7.67</v>
      </c>
      <c r="D60" s="1">
        <v>11.305999999999999</v>
      </c>
      <c r="E60" s="8"/>
    </row>
    <row r="61" spans="1:7">
      <c r="A61" s="10">
        <v>56</v>
      </c>
      <c r="B61" s="8">
        <v>9.5424669290475386</v>
      </c>
      <c r="C61" s="8">
        <v>7.69</v>
      </c>
      <c r="D61" s="1">
        <v>11.3</v>
      </c>
      <c r="E61" s="8"/>
    </row>
    <row r="62" spans="1:7">
      <c r="A62" s="10">
        <v>57</v>
      </c>
      <c r="B62" s="8">
        <v>9.5492475935729573</v>
      </c>
      <c r="C62" s="8">
        <v>7.69</v>
      </c>
      <c r="D62" s="1">
        <v>11.329000000000001</v>
      </c>
      <c r="E62" s="8"/>
    </row>
    <row r="63" spans="1:7">
      <c r="A63" s="10">
        <v>58</v>
      </c>
      <c r="B63" s="8">
        <v>9.5499852818104323</v>
      </c>
      <c r="C63" s="8">
        <v>7.71</v>
      </c>
      <c r="D63" s="1">
        <v>11.33</v>
      </c>
      <c r="E63" s="8"/>
    </row>
    <row r="64" spans="1:7">
      <c r="A64" s="10">
        <v>59</v>
      </c>
      <c r="B64" s="8">
        <v>9.5296546537817388</v>
      </c>
      <c r="C64" s="8">
        <v>7.6879999999999997</v>
      </c>
      <c r="D64" s="1">
        <v>11.3</v>
      </c>
      <c r="E64" s="8"/>
    </row>
    <row r="65" spans="1:5">
      <c r="A65" s="10">
        <v>60</v>
      </c>
      <c r="B65" s="8">
        <v>9.5277147210329982</v>
      </c>
      <c r="C65" s="8">
        <v>7.69</v>
      </c>
      <c r="D65" s="1">
        <v>11.3</v>
      </c>
      <c r="E65" s="8"/>
    </row>
    <row r="66" spans="1:5">
      <c r="A66" s="10">
        <v>61</v>
      </c>
      <c r="B66" s="8">
        <v>9.5494625739267978</v>
      </c>
      <c r="C66" s="8">
        <v>7.69</v>
      </c>
      <c r="D66" s="1">
        <v>11.315</v>
      </c>
      <c r="E66" s="8"/>
    </row>
    <row r="67" spans="1:5">
      <c r="A67" s="10">
        <v>62</v>
      </c>
      <c r="B67" s="8">
        <v>9.5510208514492057</v>
      </c>
      <c r="C67" s="8">
        <v>7.69</v>
      </c>
      <c r="D67" s="1">
        <v>11.3</v>
      </c>
      <c r="E67" s="8"/>
    </row>
    <row r="68" spans="1:5">
      <c r="A68" s="10">
        <v>63</v>
      </c>
      <c r="B68" s="8">
        <v>9.5507829565658717</v>
      </c>
      <c r="C68" s="8">
        <v>7.69</v>
      </c>
      <c r="D68" s="1">
        <v>11.3</v>
      </c>
      <c r="E68" s="8"/>
    </row>
    <row r="69" spans="1:5">
      <c r="A69" s="10">
        <v>64</v>
      </c>
      <c r="B69" s="8">
        <v>9.5457769211230072</v>
      </c>
      <c r="C69" s="8">
        <v>7.71</v>
      </c>
      <c r="D69" s="1">
        <v>11.3</v>
      </c>
      <c r="E69" s="8"/>
    </row>
    <row r="70" spans="1:5">
      <c r="A70" s="10">
        <v>65</v>
      </c>
      <c r="B70" s="8">
        <v>9.5452066689631696</v>
      </c>
      <c r="C70" s="8">
        <v>7.69</v>
      </c>
      <c r="D70" s="1">
        <v>11.3</v>
      </c>
      <c r="E70" s="8"/>
    </row>
    <row r="71" spans="1:5">
      <c r="A71" s="10">
        <v>66</v>
      </c>
      <c r="B71" s="8">
        <v>9.5781420881887787</v>
      </c>
      <c r="C71" s="8">
        <v>7.73</v>
      </c>
      <c r="D71" s="1">
        <v>11.3</v>
      </c>
      <c r="E71" s="8"/>
    </row>
    <row r="72" spans="1:5">
      <c r="A72" s="10">
        <v>67</v>
      </c>
      <c r="B72" s="8">
        <v>9.5604825372645585</v>
      </c>
      <c r="C72" s="8">
        <v>7.73</v>
      </c>
      <c r="D72" s="1">
        <v>11.3</v>
      </c>
      <c r="E72" s="8"/>
    </row>
    <row r="73" spans="1:5">
      <c r="A73" s="10">
        <v>68</v>
      </c>
      <c r="B73" s="8">
        <v>9.574710159632998</v>
      </c>
      <c r="C73" s="8">
        <v>7.73</v>
      </c>
      <c r="D73" s="1">
        <v>11.3</v>
      </c>
      <c r="E73" s="8"/>
    </row>
    <row r="74" spans="1:5">
      <c r="A74" s="10">
        <v>69</v>
      </c>
      <c r="B74" s="8">
        <v>9.5621233251247197</v>
      </c>
      <c r="C74" s="8">
        <v>7.71</v>
      </c>
      <c r="D74" s="1">
        <v>11.3</v>
      </c>
      <c r="E74" s="8"/>
    </row>
    <row r="75" spans="1:5">
      <c r="A75" s="10">
        <v>70</v>
      </c>
      <c r="B75" s="8">
        <v>9.5851692015208076</v>
      </c>
      <c r="C75" s="8">
        <v>7.73</v>
      </c>
      <c r="D75" s="1">
        <v>11.3</v>
      </c>
      <c r="E75" s="8"/>
    </row>
    <row r="76" spans="1:5">
      <c r="A76" s="10">
        <v>71</v>
      </c>
      <c r="B76" s="8">
        <v>9.5592775352735462</v>
      </c>
      <c r="C76" s="8">
        <v>7.69</v>
      </c>
      <c r="D76" s="1">
        <v>11.3</v>
      </c>
      <c r="E76" s="8"/>
    </row>
    <row r="77" spans="1:5">
      <c r="A77" s="10">
        <v>72</v>
      </c>
      <c r="B77" s="8">
        <v>9.5834802247595423</v>
      </c>
      <c r="C77" s="8">
        <v>7.74</v>
      </c>
      <c r="D77" s="1">
        <v>11.3</v>
      </c>
      <c r="E77" s="8"/>
    </row>
    <row r="78" spans="1:5">
      <c r="A78" s="10">
        <v>73</v>
      </c>
      <c r="B78" s="8">
        <v>9.5882391142975258</v>
      </c>
      <c r="C78" s="8">
        <v>7.71</v>
      </c>
      <c r="D78" s="1">
        <v>11.305</v>
      </c>
      <c r="E78" s="8"/>
    </row>
    <row r="79" spans="1:5">
      <c r="A79" s="10">
        <v>74</v>
      </c>
      <c r="B79" s="8">
        <v>9.5852507057544507</v>
      </c>
      <c r="C79" s="8">
        <v>7.73</v>
      </c>
      <c r="D79" s="1">
        <v>11.3</v>
      </c>
      <c r="E79" s="8"/>
    </row>
    <row r="80" spans="1:5">
      <c r="A80" s="10">
        <v>75</v>
      </c>
      <c r="B80" s="8">
        <v>9.5991880731455161</v>
      </c>
      <c r="C80" s="8">
        <v>7.71</v>
      </c>
      <c r="D80" s="1">
        <v>11.3</v>
      </c>
      <c r="E80" s="8"/>
    </row>
    <row r="81" spans="1:5">
      <c r="A81" s="10">
        <v>76</v>
      </c>
      <c r="B81" s="8">
        <v>9.6097249651475174</v>
      </c>
      <c r="C81" s="8">
        <v>7.74</v>
      </c>
      <c r="D81" s="1">
        <v>11.31</v>
      </c>
      <c r="E81" s="8"/>
    </row>
    <row r="82" spans="1:5">
      <c r="A82" s="10">
        <v>77</v>
      </c>
      <c r="B82" s="8">
        <v>9.6166696709738453</v>
      </c>
      <c r="C82" s="8">
        <v>7.73</v>
      </c>
      <c r="D82" s="1">
        <v>11.32</v>
      </c>
      <c r="E82" s="8"/>
    </row>
    <row r="83" spans="1:5">
      <c r="A83" s="10">
        <v>78</v>
      </c>
      <c r="B83" s="8">
        <v>9.6158204635999329</v>
      </c>
      <c r="C83" s="8">
        <v>7.74</v>
      </c>
      <c r="D83" s="1">
        <v>11.3</v>
      </c>
      <c r="E83" s="8"/>
    </row>
    <row r="84" spans="1:5">
      <c r="A84" s="10">
        <v>79</v>
      </c>
      <c r="B84" s="8">
        <v>9.625891675260883</v>
      </c>
      <c r="C84" s="8">
        <v>7.7439999999999998</v>
      </c>
      <c r="D84" s="1">
        <v>11.29</v>
      </c>
      <c r="E84" s="8"/>
    </row>
    <row r="85" spans="1:5">
      <c r="A85" s="10">
        <v>80</v>
      </c>
      <c r="B85" s="8">
        <v>9.6308794951651269</v>
      </c>
      <c r="C85" s="8">
        <v>7.75</v>
      </c>
      <c r="D85" s="1">
        <v>11.3</v>
      </c>
      <c r="E85" s="8"/>
    </row>
    <row r="86" spans="1:5">
      <c r="A86" s="10">
        <v>81</v>
      </c>
      <c r="B86" s="8">
        <v>9.6410526601714714</v>
      </c>
      <c r="C86" s="8">
        <v>7.76</v>
      </c>
      <c r="D86" s="1">
        <v>11.311</v>
      </c>
      <c r="E86" s="8"/>
    </row>
    <row r="87" spans="1:5">
      <c r="A87" s="10">
        <v>82</v>
      </c>
      <c r="B87" s="8">
        <v>9.6426797534477569</v>
      </c>
      <c r="C87" s="8">
        <v>7.76</v>
      </c>
      <c r="D87" s="1">
        <v>11.3</v>
      </c>
      <c r="E87" s="8"/>
    </row>
    <row r="88" spans="1:5">
      <c r="A88" s="10">
        <v>83</v>
      </c>
      <c r="B88" s="8">
        <v>9.6558657113388087</v>
      </c>
      <c r="C88" s="8">
        <v>7.76</v>
      </c>
      <c r="D88" s="1">
        <v>11.33</v>
      </c>
      <c r="E88" s="8"/>
    </row>
    <row r="89" spans="1:5">
      <c r="A89" s="10">
        <v>84</v>
      </c>
      <c r="B89" s="8">
        <v>9.6580559002836868</v>
      </c>
      <c r="C89" s="8">
        <v>7.76</v>
      </c>
      <c r="D89" s="1">
        <v>11.3</v>
      </c>
      <c r="E89" s="8"/>
    </row>
    <row r="90" spans="1:5">
      <c r="A90" s="10">
        <v>85</v>
      </c>
      <c r="B90" s="8">
        <v>9.659761793647176</v>
      </c>
      <c r="C90" s="8">
        <v>7.75</v>
      </c>
      <c r="D90" s="1">
        <v>11.317</v>
      </c>
      <c r="E90" s="8"/>
    </row>
    <row r="91" spans="1:5">
      <c r="A91" s="10">
        <v>86</v>
      </c>
      <c r="B91" s="8">
        <v>9.6769685870506308</v>
      </c>
      <c r="C91" s="8">
        <v>7.75</v>
      </c>
      <c r="D91" s="1">
        <v>11.3</v>
      </c>
      <c r="E91" s="8"/>
    </row>
    <row r="92" spans="1:5">
      <c r="A92" s="10">
        <v>87</v>
      </c>
      <c r="B92" s="8">
        <v>9.7041133219868705</v>
      </c>
      <c r="C92" s="8">
        <v>7.77</v>
      </c>
      <c r="D92" s="1">
        <v>11.33</v>
      </c>
      <c r="E92" s="8"/>
    </row>
    <row r="93" spans="1:5">
      <c r="A93" s="10">
        <v>88</v>
      </c>
      <c r="B93" s="8">
        <v>9.7073467711289485</v>
      </c>
      <c r="C93" s="8">
        <v>7.79</v>
      </c>
      <c r="D93" s="1">
        <v>11.3</v>
      </c>
      <c r="E93" s="8"/>
    </row>
    <row r="94" spans="1:5">
      <c r="A94" s="10">
        <v>89</v>
      </c>
      <c r="B94" s="8">
        <v>9.7081567304559968</v>
      </c>
      <c r="C94" s="8">
        <v>7.79</v>
      </c>
      <c r="D94" s="1">
        <v>11.3</v>
      </c>
      <c r="E94" s="8"/>
    </row>
    <row r="95" spans="1:5">
      <c r="A95" s="10">
        <v>90</v>
      </c>
      <c r="B95" s="8">
        <v>9.7279410817068896</v>
      </c>
      <c r="C95" s="8">
        <v>7.79</v>
      </c>
      <c r="D95" s="1">
        <v>11.33</v>
      </c>
      <c r="E95" s="8"/>
    </row>
    <row r="96" spans="1:5">
      <c r="A96" s="10">
        <v>91</v>
      </c>
      <c r="B96" s="8">
        <v>9.7646168589301094</v>
      </c>
      <c r="C96" s="8">
        <v>7.81</v>
      </c>
      <c r="D96" s="1">
        <v>11.33</v>
      </c>
      <c r="E96" s="8"/>
    </row>
    <row r="97" spans="1:5">
      <c r="A97" s="10">
        <v>92</v>
      </c>
      <c r="B97" s="8">
        <v>9.7720211189795432</v>
      </c>
      <c r="C97" s="8">
        <v>7.82</v>
      </c>
      <c r="D97" s="1">
        <v>11.33</v>
      </c>
      <c r="E97" s="8"/>
    </row>
    <row r="98" spans="1:5">
      <c r="A98" s="10">
        <v>93</v>
      </c>
      <c r="B98" s="8">
        <v>9.7891435842628134</v>
      </c>
      <c r="C98" s="8">
        <v>7.82</v>
      </c>
      <c r="D98" s="1">
        <v>11.33</v>
      </c>
      <c r="E98" s="8"/>
    </row>
    <row r="99" spans="1:5">
      <c r="A99" s="10">
        <v>94</v>
      </c>
      <c r="B99" s="8">
        <v>9.8042152655704342</v>
      </c>
      <c r="C99" s="8">
        <v>7.83</v>
      </c>
      <c r="D99" s="1">
        <v>11.33</v>
      </c>
      <c r="E99" s="8"/>
    </row>
    <row r="100" spans="1:5">
      <c r="A100" s="10">
        <v>95</v>
      </c>
      <c r="B100" s="8">
        <v>9.8313288108535595</v>
      </c>
      <c r="C100" s="8">
        <v>7.84</v>
      </c>
      <c r="D100" s="1">
        <v>11.35</v>
      </c>
      <c r="E100" s="8"/>
    </row>
    <row r="101" spans="1:5">
      <c r="A101" s="10">
        <v>96</v>
      </c>
      <c r="B101" s="8">
        <v>9.8673754396138822</v>
      </c>
      <c r="C101" s="8">
        <v>7.85</v>
      </c>
      <c r="D101" s="1">
        <v>11.41</v>
      </c>
      <c r="E101" s="8"/>
    </row>
    <row r="102" spans="1:5">
      <c r="A102" s="10">
        <v>97</v>
      </c>
      <c r="B102" s="8">
        <v>9.8871056132522792</v>
      </c>
      <c r="C102" s="8">
        <v>7.85</v>
      </c>
      <c r="D102" s="1">
        <v>11.416</v>
      </c>
      <c r="E102" s="8"/>
    </row>
    <row r="103" spans="1:5">
      <c r="A103" s="10">
        <v>98</v>
      </c>
      <c r="B103" s="8">
        <v>9.9409618344156385</v>
      </c>
      <c r="C103" s="8">
        <v>7.86</v>
      </c>
      <c r="D103" s="1">
        <v>11.44</v>
      </c>
      <c r="E103" s="8"/>
    </row>
    <row r="104" spans="1:5">
      <c r="A104" s="10">
        <v>99</v>
      </c>
      <c r="B104" s="8">
        <v>9.968371275976784</v>
      </c>
      <c r="C104" s="8">
        <v>7.88</v>
      </c>
      <c r="D104" s="1">
        <v>11.44</v>
      </c>
      <c r="E104" s="8"/>
    </row>
    <row r="105" spans="1:5">
      <c r="A105" s="10">
        <v>100</v>
      </c>
      <c r="B105" s="8">
        <v>9.9821086452642014</v>
      </c>
      <c r="C105" s="8">
        <v>7.89</v>
      </c>
      <c r="D105" s="1">
        <v>11.44</v>
      </c>
      <c r="E105" s="8"/>
    </row>
    <row r="106" spans="1:5">
      <c r="A106" s="10">
        <v>101</v>
      </c>
      <c r="B106" s="8"/>
      <c r="C106" s="8"/>
      <c r="D106" s="8"/>
    </row>
    <row r="107" spans="1:5">
      <c r="A107" s="10"/>
      <c r="B107" s="8"/>
      <c r="C107" s="8"/>
      <c r="D107" s="8"/>
    </row>
    <row r="108" spans="1:5">
      <c r="A108" s="10"/>
      <c r="B108" s="8"/>
      <c r="C108" s="8"/>
      <c r="D108" s="8"/>
    </row>
    <row r="109" spans="1:5">
      <c r="A109" s="10"/>
      <c r="B109" s="8"/>
      <c r="C109" s="8"/>
      <c r="D109" s="8"/>
    </row>
    <row r="110" spans="1:5">
      <c r="A110" s="10"/>
      <c r="B110" s="8"/>
      <c r="C110" s="8"/>
      <c r="D110" s="8"/>
    </row>
    <row r="111" spans="1:5">
      <c r="A111" s="10"/>
      <c r="B111" s="8"/>
      <c r="C111" s="8"/>
      <c r="D111" s="8"/>
    </row>
    <row r="112" spans="1:5">
      <c r="A112" s="10"/>
      <c r="B112" s="8"/>
      <c r="C112" s="8"/>
      <c r="D112" s="8"/>
    </row>
    <row r="113" spans="1:4">
      <c r="A113" s="10"/>
      <c r="B113" s="8"/>
      <c r="C113" s="8"/>
      <c r="D113" s="8"/>
    </row>
    <row r="114" spans="1:4">
      <c r="A114" s="10"/>
      <c r="B114" s="8"/>
      <c r="C114" s="8"/>
      <c r="D114" s="8"/>
    </row>
    <row r="115" spans="1:4">
      <c r="A115" s="10"/>
      <c r="B115" s="8"/>
      <c r="C115" s="8"/>
      <c r="D115" s="8"/>
    </row>
    <row r="116" spans="1:4">
      <c r="A116" s="10"/>
      <c r="B116" s="8"/>
      <c r="C116" s="8"/>
      <c r="D116" s="8"/>
    </row>
    <row r="117" spans="1:4">
      <c r="A117" s="10"/>
      <c r="B117" s="8"/>
      <c r="C117" s="8"/>
      <c r="D117" s="8"/>
    </row>
    <row r="118" spans="1:4">
      <c r="A118" s="10"/>
      <c r="B118" s="8"/>
      <c r="C118" s="8"/>
      <c r="D118" s="8"/>
    </row>
    <row r="119" spans="1:4">
      <c r="A119" s="10"/>
      <c r="B119" s="8"/>
      <c r="C119" s="8"/>
      <c r="D119" s="8"/>
    </row>
    <row r="120" spans="1:4">
      <c r="A120" s="10"/>
      <c r="B120" s="8"/>
      <c r="C120" s="8"/>
      <c r="D120" s="8"/>
    </row>
    <row r="121" spans="1:4">
      <c r="A121" s="10"/>
      <c r="B121" s="8"/>
      <c r="C121" s="8"/>
      <c r="D121" s="8"/>
    </row>
    <row r="122" spans="1:4">
      <c r="A122" s="10"/>
      <c r="B122" s="8"/>
      <c r="C122" s="8"/>
      <c r="D122" s="8"/>
    </row>
    <row r="123" spans="1:4">
      <c r="A123" s="10"/>
      <c r="B123" s="8"/>
      <c r="C123" s="8"/>
      <c r="D123" s="8"/>
    </row>
    <row r="124" spans="1:4">
      <c r="A124" s="10"/>
      <c r="B124" s="8"/>
      <c r="C124" s="8"/>
      <c r="D124" s="8"/>
    </row>
    <row r="125" spans="1:4">
      <c r="A125" s="10"/>
      <c r="B125" s="8"/>
      <c r="C125" s="8"/>
      <c r="D125" s="8"/>
    </row>
    <row r="126" spans="1:4">
      <c r="A126" s="10"/>
      <c r="B126" s="8"/>
      <c r="C126" s="8"/>
      <c r="D126" s="8"/>
    </row>
    <row r="127" spans="1:4">
      <c r="A127" s="10"/>
      <c r="B127" s="8"/>
      <c r="C127" s="8"/>
      <c r="D127" s="8"/>
    </row>
    <row r="128" spans="1:4">
      <c r="A128" s="10"/>
      <c r="B128" s="8"/>
      <c r="C128" s="8"/>
      <c r="D128" s="8"/>
    </row>
    <row r="129" spans="1:4">
      <c r="A129" s="10"/>
      <c r="B129" s="8"/>
      <c r="C129" s="8"/>
      <c r="D129" s="8"/>
    </row>
    <row r="130" spans="1:4">
      <c r="A130" s="10"/>
      <c r="B130" s="8"/>
      <c r="C130" s="8"/>
      <c r="D130" s="8"/>
    </row>
    <row r="131" spans="1:4">
      <c r="A131" s="10"/>
      <c r="B131" s="8"/>
      <c r="C131" s="8"/>
      <c r="D131" s="8"/>
    </row>
    <row r="132" spans="1:4">
      <c r="A132" s="10"/>
      <c r="B132" s="8"/>
      <c r="C132" s="8"/>
      <c r="D132" s="8"/>
    </row>
    <row r="133" spans="1:4">
      <c r="A133" s="10"/>
      <c r="B133" s="8"/>
      <c r="C133" s="8"/>
      <c r="D133" s="8"/>
    </row>
    <row r="134" spans="1:4">
      <c r="A134" s="10"/>
      <c r="B134" s="8"/>
      <c r="C134" s="8"/>
      <c r="D134" s="8"/>
    </row>
    <row r="135" spans="1:4">
      <c r="A135" s="10"/>
      <c r="B135" s="8"/>
      <c r="C135" s="8"/>
      <c r="D135" s="8"/>
    </row>
    <row r="136" spans="1:4">
      <c r="A136" s="10"/>
      <c r="B136" s="8"/>
      <c r="C136" s="8"/>
      <c r="D136" s="8"/>
    </row>
    <row r="137" spans="1:4">
      <c r="A137" s="10"/>
      <c r="B137" s="8"/>
      <c r="C137" s="8"/>
      <c r="D137" s="8"/>
    </row>
    <row r="138" spans="1:4">
      <c r="A138" s="10"/>
      <c r="B138" s="8"/>
      <c r="C138" s="8"/>
      <c r="D138" s="8"/>
    </row>
    <row r="139" spans="1:4">
      <c r="A139" s="10"/>
      <c r="B139" s="8"/>
      <c r="C139" s="8"/>
      <c r="D139" s="8"/>
    </row>
    <row r="140" spans="1:4">
      <c r="A140" s="10"/>
      <c r="B140" s="8"/>
      <c r="C140" s="8"/>
      <c r="D140" s="8"/>
    </row>
    <row r="141" spans="1:4">
      <c r="A141" s="10"/>
      <c r="B141" s="8"/>
      <c r="C141" s="8"/>
      <c r="D141" s="8"/>
    </row>
    <row r="142" spans="1:4">
      <c r="A142" s="10"/>
      <c r="B142" s="8"/>
      <c r="C142" s="8"/>
      <c r="D142" s="8"/>
    </row>
    <row r="143" spans="1:4">
      <c r="A143" s="10"/>
      <c r="B143" s="8"/>
      <c r="C143" s="8"/>
      <c r="D143" s="8"/>
    </row>
    <row r="144" spans="1:4">
      <c r="A144" s="10"/>
      <c r="B144" s="8"/>
      <c r="C144" s="8"/>
      <c r="D144" s="8"/>
    </row>
    <row r="145" spans="1:4">
      <c r="A145" s="10"/>
      <c r="B145" s="8"/>
      <c r="C145" s="8"/>
      <c r="D145" s="8"/>
    </row>
    <row r="146" spans="1:4">
      <c r="A146" s="10"/>
      <c r="B146" s="8"/>
      <c r="C146" s="8"/>
      <c r="D146" s="8"/>
    </row>
    <row r="147" spans="1:4">
      <c r="A147" s="10"/>
      <c r="B147" s="8"/>
      <c r="C147" s="8"/>
      <c r="D147" s="8"/>
    </row>
    <row r="148" spans="1:4">
      <c r="A148" s="10"/>
      <c r="B148" s="8"/>
      <c r="C148" s="8"/>
      <c r="D148" s="8"/>
    </row>
    <row r="149" spans="1:4">
      <c r="A149" s="10"/>
      <c r="B149" s="8"/>
      <c r="C149" s="8"/>
      <c r="D149" s="8"/>
    </row>
    <row r="150" spans="1:4">
      <c r="A150" s="10"/>
      <c r="B150" s="8"/>
      <c r="C150" s="8"/>
      <c r="D150" s="8"/>
    </row>
    <row r="151" spans="1:4">
      <c r="A151" s="10"/>
      <c r="B151" s="8"/>
      <c r="C151" s="8"/>
      <c r="D151" s="8"/>
    </row>
    <row r="152" spans="1:4">
      <c r="A152" s="10"/>
      <c r="B152" s="8"/>
      <c r="C152" s="8"/>
      <c r="D152" s="8"/>
    </row>
    <row r="153" spans="1:4">
      <c r="A153" s="10"/>
      <c r="B153" s="8"/>
      <c r="C153" s="8"/>
      <c r="D153" s="8"/>
    </row>
    <row r="154" spans="1:4">
      <c r="A154" s="10"/>
      <c r="B154" s="8"/>
      <c r="C154" s="8"/>
      <c r="D154" s="8"/>
    </row>
    <row r="155" spans="1:4">
      <c r="A155" s="10"/>
      <c r="B155" s="8"/>
      <c r="C155" s="8"/>
      <c r="D155" s="8"/>
    </row>
    <row r="156" spans="1:4">
      <c r="A156" s="10"/>
      <c r="B156" s="8"/>
      <c r="C156" s="8"/>
      <c r="D156" s="8"/>
    </row>
    <row r="157" spans="1:4">
      <c r="A157" s="10"/>
      <c r="B157" s="8"/>
      <c r="C157" s="8"/>
      <c r="D157" s="8"/>
    </row>
    <row r="158" spans="1:4">
      <c r="A158" s="10"/>
      <c r="B158" s="8"/>
      <c r="C158" s="8"/>
      <c r="D158" s="8"/>
    </row>
    <row r="159" spans="1:4">
      <c r="A159" s="10"/>
      <c r="B159" s="8"/>
      <c r="C159" s="8"/>
      <c r="D159" s="8"/>
    </row>
    <row r="160" spans="1:4">
      <c r="A160" s="10"/>
      <c r="B160" s="8"/>
      <c r="C160" s="8"/>
      <c r="D160" s="8"/>
    </row>
    <row r="161" spans="1:4">
      <c r="A161" s="10"/>
      <c r="B161" s="8"/>
      <c r="C161" s="8"/>
      <c r="D161" s="8"/>
    </row>
    <row r="162" spans="1:4">
      <c r="A162" s="10"/>
      <c r="B162" s="8"/>
      <c r="C162" s="8"/>
      <c r="D162" s="8"/>
    </row>
    <row r="163" spans="1:4">
      <c r="A163" s="10"/>
      <c r="B163" s="8"/>
      <c r="C163" s="8"/>
      <c r="D163" s="8"/>
    </row>
    <row r="164" spans="1:4">
      <c r="A164" s="10"/>
      <c r="B164" s="8"/>
      <c r="C164" s="8"/>
      <c r="D164" s="8"/>
    </row>
    <row r="165" spans="1:4">
      <c r="A165" s="10"/>
      <c r="B165" s="8"/>
      <c r="C165" s="8"/>
      <c r="D165" s="8"/>
    </row>
    <row r="166" spans="1:4">
      <c r="A166" s="10"/>
      <c r="B166" s="8"/>
      <c r="C166" s="8"/>
      <c r="D166" s="8"/>
    </row>
    <row r="167" spans="1:4">
      <c r="A167" s="10"/>
      <c r="B167" s="8"/>
      <c r="C167" s="8"/>
      <c r="D167" s="8"/>
    </row>
    <row r="168" spans="1:4">
      <c r="A168" s="10"/>
      <c r="B168" s="8"/>
      <c r="C168" s="8"/>
      <c r="D168" s="8"/>
    </row>
    <row r="169" spans="1:4">
      <c r="A169" s="10"/>
      <c r="B169" s="8"/>
      <c r="C169" s="8"/>
      <c r="D169" s="8"/>
    </row>
    <row r="170" spans="1:4">
      <c r="A170" s="10"/>
      <c r="B170" s="8"/>
      <c r="C170" s="8"/>
      <c r="D170" s="8"/>
    </row>
    <row r="171" spans="1:4">
      <c r="A171" s="10"/>
      <c r="B171" s="8"/>
      <c r="C171" s="8"/>
      <c r="D171" s="8"/>
    </row>
    <row r="172" spans="1:4">
      <c r="A172" s="10"/>
      <c r="B172" s="8"/>
      <c r="C172" s="8"/>
      <c r="D172" s="8"/>
    </row>
    <row r="173" spans="1:4">
      <c r="A173" s="10"/>
      <c r="B173" s="8"/>
      <c r="C173" s="8"/>
      <c r="D173" s="8"/>
    </row>
    <row r="174" spans="1:4">
      <c r="A174" s="10"/>
      <c r="B174" s="8"/>
      <c r="C174" s="8"/>
      <c r="D174" s="8"/>
    </row>
    <row r="175" spans="1:4">
      <c r="A175" s="10"/>
      <c r="B175" s="8"/>
      <c r="C175" s="8"/>
      <c r="D175" s="8"/>
    </row>
    <row r="176" spans="1:4">
      <c r="A176" s="10"/>
      <c r="B176" s="8"/>
      <c r="C176" s="8"/>
      <c r="D176" s="8"/>
    </row>
    <row r="177" spans="1:4">
      <c r="A177" s="10"/>
      <c r="B177" s="8"/>
      <c r="C177" s="8"/>
      <c r="D177" s="8"/>
    </row>
    <row r="178" spans="1:4">
      <c r="A178" s="10"/>
      <c r="B178" s="8"/>
      <c r="C178" s="8"/>
      <c r="D178" s="8"/>
    </row>
    <row r="179" spans="1:4">
      <c r="A179" s="10"/>
      <c r="B179" s="8"/>
      <c r="C179" s="8"/>
      <c r="D179" s="8"/>
    </row>
    <row r="180" spans="1:4">
      <c r="A180" s="10"/>
      <c r="B180" s="8"/>
      <c r="C180" s="8"/>
      <c r="D180" s="8"/>
    </row>
    <row r="181" spans="1:4">
      <c r="A181" s="10"/>
      <c r="B181" s="8"/>
      <c r="C181" s="8"/>
      <c r="D181" s="8"/>
    </row>
    <row r="182" spans="1:4">
      <c r="A182" s="10"/>
      <c r="B182" s="8"/>
      <c r="C182" s="8"/>
      <c r="D182" s="8"/>
    </row>
    <row r="183" spans="1:4">
      <c r="A183" s="10"/>
      <c r="B183" s="8"/>
      <c r="C183" s="8"/>
      <c r="D183" s="8"/>
    </row>
    <row r="184" spans="1:4">
      <c r="A184" s="10"/>
      <c r="B184" s="8"/>
      <c r="C184" s="8"/>
      <c r="D184" s="8"/>
    </row>
    <row r="185" spans="1:4">
      <c r="A185" s="10"/>
      <c r="B185" s="8"/>
      <c r="C185" s="8"/>
      <c r="D185" s="8"/>
    </row>
    <row r="186" spans="1:4">
      <c r="A186" s="10"/>
      <c r="B186" s="8"/>
      <c r="C186" s="8"/>
      <c r="D186" s="8"/>
    </row>
    <row r="187" spans="1:4">
      <c r="A187" s="10"/>
      <c r="B187" s="8"/>
      <c r="C187" s="8"/>
      <c r="D187" s="8"/>
    </row>
    <row r="188" spans="1:4">
      <c r="A188" s="10"/>
      <c r="B188" s="8"/>
      <c r="C188" s="8"/>
      <c r="D188" s="8"/>
    </row>
    <row r="189" spans="1:4">
      <c r="A189" s="10"/>
      <c r="B189" s="8"/>
      <c r="C189" s="8"/>
      <c r="D189" s="8"/>
    </row>
    <row r="190" spans="1:4">
      <c r="A190" s="10"/>
      <c r="B190" s="8"/>
      <c r="C190" s="8"/>
      <c r="D190" s="8"/>
    </row>
    <row r="191" spans="1:4">
      <c r="A191" s="10"/>
      <c r="B191" s="8"/>
      <c r="C191" s="8"/>
      <c r="D191" s="8"/>
    </row>
    <row r="192" spans="1:4">
      <c r="A192" s="10"/>
      <c r="B192" s="8"/>
      <c r="C192" s="8"/>
      <c r="D192" s="8"/>
    </row>
    <row r="193" spans="1:4">
      <c r="A193" s="10"/>
      <c r="B193" s="8"/>
      <c r="C193" s="8"/>
      <c r="D193" s="8"/>
    </row>
    <row r="194" spans="1:4">
      <c r="A194" s="10"/>
      <c r="B194" s="8"/>
      <c r="C194" s="8"/>
      <c r="D194" s="8"/>
    </row>
    <row r="195" spans="1:4">
      <c r="A195" s="10"/>
      <c r="B195" s="8"/>
      <c r="C195" s="8"/>
      <c r="D195" s="8"/>
    </row>
    <row r="196" spans="1:4">
      <c r="A196" s="10"/>
      <c r="B196" s="8"/>
      <c r="C196" s="8"/>
      <c r="D196" s="8"/>
    </row>
    <row r="197" spans="1:4">
      <c r="A197" s="10"/>
      <c r="B197" s="8"/>
      <c r="C197" s="8"/>
      <c r="D197" s="8"/>
    </row>
    <row r="198" spans="1:4">
      <c r="A198" s="10"/>
      <c r="B198" s="8"/>
      <c r="C198" s="8"/>
      <c r="D198" s="8"/>
    </row>
    <row r="199" spans="1:4">
      <c r="A199" s="10"/>
      <c r="B199" s="8"/>
      <c r="C199" s="8"/>
      <c r="D199" s="8"/>
    </row>
    <row r="200" spans="1:4">
      <c r="A200" s="10"/>
      <c r="B200" s="8"/>
      <c r="C200" s="8"/>
      <c r="D200" s="8"/>
    </row>
    <row r="201" spans="1:4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0" zoomScaleNormal="50" workbookViewId="0"/>
  </sheetViews>
  <sheetFormatPr defaultColWidth="8.88671875" defaultRowHeight="13.8"/>
  <cols>
    <col min="1" max="7" width="15.5546875" style="1" customWidth="1"/>
    <col min="8" max="16384" width="8.88671875" style="1"/>
  </cols>
  <sheetData>
    <row r="1" spans="1:7" s="2" customFormat="1" ht="37.200000000000003" customHeight="1">
      <c r="A1" s="4" t="s">
        <v>42</v>
      </c>
      <c r="B1" s="5" t="s">
        <v>34</v>
      </c>
    </row>
    <row r="2" spans="1:7" s="2" customFormat="1" ht="32.4" customHeight="1">
      <c r="A2" s="31" t="s">
        <v>50</v>
      </c>
    </row>
    <row r="3" spans="1:7" ht="14.4">
      <c r="A3" s="3"/>
      <c r="B3" s="11"/>
      <c r="C3" s="11"/>
      <c r="D3" s="11"/>
    </row>
    <row r="4" spans="1:7">
      <c r="A4" s="6"/>
      <c r="B4" s="12" t="s">
        <v>2</v>
      </c>
      <c r="C4" s="15" t="s">
        <v>14</v>
      </c>
      <c r="D4" s="16" t="s">
        <v>15</v>
      </c>
      <c r="E4" s="14"/>
      <c r="F4" s="12"/>
      <c r="G4" s="7"/>
    </row>
    <row r="5" spans="1:7">
      <c r="A5" s="9">
        <v>0</v>
      </c>
      <c r="B5" s="13"/>
      <c r="C5" s="13"/>
      <c r="D5" s="13"/>
      <c r="E5" s="13"/>
      <c r="F5" s="8"/>
      <c r="G5" s="8"/>
    </row>
    <row r="6" spans="1:7">
      <c r="A6" s="10">
        <v>1</v>
      </c>
      <c r="B6" s="8">
        <v>13.81480372883345</v>
      </c>
      <c r="C6" s="8">
        <v>4.84</v>
      </c>
      <c r="D6" s="8">
        <v>28.199000000000002</v>
      </c>
      <c r="E6" s="8"/>
      <c r="F6" s="8"/>
      <c r="G6" s="8"/>
    </row>
    <row r="7" spans="1:7">
      <c r="A7" s="10">
        <v>2</v>
      </c>
      <c r="B7" s="8">
        <v>11.752777132648545</v>
      </c>
      <c r="C7" s="8">
        <v>4.8600000000000003</v>
      </c>
      <c r="D7" s="8">
        <v>22.151</v>
      </c>
      <c r="E7" s="8"/>
      <c r="F7" s="8"/>
      <c r="G7" s="8"/>
    </row>
    <row r="8" spans="1:7">
      <c r="A8" s="10">
        <v>3</v>
      </c>
      <c r="B8" s="8">
        <v>12.534699656653803</v>
      </c>
      <c r="C8" s="8">
        <v>5.09</v>
      </c>
      <c r="D8" s="8">
        <v>24.637</v>
      </c>
      <c r="E8" s="8"/>
      <c r="F8" s="8"/>
      <c r="G8" s="8"/>
    </row>
    <row r="9" spans="1:7">
      <c r="A9" s="10">
        <v>4</v>
      </c>
      <c r="B9" s="8">
        <v>13.15649992433106</v>
      </c>
      <c r="C9" s="8">
        <v>5.35</v>
      </c>
      <c r="D9" s="8">
        <v>25.88</v>
      </c>
      <c r="E9" s="8"/>
      <c r="F9" s="8"/>
      <c r="G9" s="8"/>
    </row>
    <row r="10" spans="1:7">
      <c r="A10" s="10">
        <v>5</v>
      </c>
      <c r="B10" s="8">
        <v>13.011514144218296</v>
      </c>
      <c r="C10" s="8">
        <v>5.08</v>
      </c>
      <c r="D10" s="8">
        <v>26.295000000000002</v>
      </c>
      <c r="E10" s="8"/>
      <c r="F10" s="8"/>
      <c r="G10" s="8"/>
    </row>
    <row r="11" spans="1:7">
      <c r="A11" s="10">
        <v>6</v>
      </c>
      <c r="B11" s="8">
        <v>12.788664889551704</v>
      </c>
      <c r="C11" s="8">
        <v>5.14</v>
      </c>
      <c r="D11" s="8">
        <v>25.388999999999999</v>
      </c>
      <c r="E11" s="8"/>
      <c r="F11" s="8"/>
      <c r="G11" s="8"/>
    </row>
    <row r="12" spans="1:7">
      <c r="A12" s="10">
        <v>7</v>
      </c>
      <c r="B12" s="8">
        <v>12.543963269259347</v>
      </c>
      <c r="C12" s="8">
        <v>5.17</v>
      </c>
      <c r="D12" s="8">
        <v>24.266999999999999</v>
      </c>
      <c r="E12" s="8"/>
      <c r="F12" s="8"/>
      <c r="G12" s="8"/>
    </row>
    <row r="13" spans="1:7">
      <c r="A13" s="10">
        <v>8</v>
      </c>
      <c r="B13" s="8">
        <v>12.49948817475374</v>
      </c>
      <c r="C13" s="8">
        <v>5.14</v>
      </c>
      <c r="D13" s="8">
        <v>24.169</v>
      </c>
      <c r="E13" s="8"/>
      <c r="F13" s="8"/>
      <c r="G13" s="8"/>
    </row>
    <row r="14" spans="1:7">
      <c r="A14" s="10">
        <v>9</v>
      </c>
      <c r="B14" s="8">
        <v>12.40903248963895</v>
      </c>
      <c r="C14" s="8">
        <v>5.17</v>
      </c>
      <c r="D14" s="8">
        <v>23.558</v>
      </c>
      <c r="E14" s="8"/>
      <c r="F14" s="8"/>
      <c r="G14" s="8"/>
    </row>
    <row r="15" spans="1:7">
      <c r="A15" s="10">
        <v>10</v>
      </c>
      <c r="B15" s="8">
        <v>12.388953741723093</v>
      </c>
      <c r="C15" s="8">
        <v>5.12</v>
      </c>
      <c r="D15" s="8">
        <v>23.84</v>
      </c>
      <c r="E15" s="8"/>
      <c r="F15" s="8"/>
      <c r="G15" s="8"/>
    </row>
    <row r="16" spans="1:7">
      <c r="A16" s="10">
        <v>11</v>
      </c>
      <c r="B16" s="8">
        <v>12.397489726788132</v>
      </c>
      <c r="C16" s="8">
        <v>5.16</v>
      </c>
      <c r="D16" s="8">
        <v>23.9</v>
      </c>
      <c r="E16" s="8"/>
      <c r="F16" s="8"/>
      <c r="G16" s="8"/>
    </row>
    <row r="17" spans="1:7">
      <c r="A17" s="10">
        <v>12</v>
      </c>
      <c r="B17" s="8">
        <v>12.362007186137301</v>
      </c>
      <c r="C17" s="8">
        <v>5.16</v>
      </c>
      <c r="D17" s="8">
        <v>23.486000000000001</v>
      </c>
      <c r="E17" s="8"/>
      <c r="F17" s="8"/>
      <c r="G17" s="8"/>
    </row>
    <row r="18" spans="1:7">
      <c r="A18" s="10">
        <v>13</v>
      </c>
      <c r="B18" s="8">
        <v>12.274967650491792</v>
      </c>
      <c r="C18" s="8">
        <v>5.09</v>
      </c>
      <c r="D18" s="8">
        <v>23.19</v>
      </c>
      <c r="E18" s="8"/>
      <c r="F18" s="8"/>
      <c r="G18" s="8"/>
    </row>
    <row r="19" spans="1:7">
      <c r="A19" s="10">
        <v>14</v>
      </c>
      <c r="B19" s="8">
        <v>12.384162902033209</v>
      </c>
      <c r="C19" s="8">
        <v>5.05</v>
      </c>
      <c r="D19" s="8">
        <v>24.064</v>
      </c>
      <c r="E19" s="8"/>
      <c r="F19" s="8"/>
      <c r="G19" s="8"/>
    </row>
    <row r="20" spans="1:7">
      <c r="A20" s="10">
        <v>15</v>
      </c>
      <c r="B20" s="8">
        <v>12.192912020809461</v>
      </c>
      <c r="C20" s="8">
        <v>5.0030000000000001</v>
      </c>
      <c r="D20" s="8">
        <v>23.44</v>
      </c>
      <c r="E20" s="8"/>
      <c r="F20" s="8"/>
      <c r="G20" s="8"/>
    </row>
    <row r="21" spans="1:7">
      <c r="A21" s="10">
        <v>16</v>
      </c>
      <c r="B21" s="8">
        <v>12.033724914098755</v>
      </c>
      <c r="C21" s="8">
        <v>4.92</v>
      </c>
      <c r="D21" s="8">
        <v>23.19</v>
      </c>
      <c r="E21" s="8"/>
      <c r="F21" s="8"/>
      <c r="G21" s="8"/>
    </row>
    <row r="22" spans="1:7">
      <c r="A22" s="10">
        <v>17</v>
      </c>
      <c r="B22" s="8">
        <v>11.796041266283106</v>
      </c>
      <c r="C22" s="8">
        <v>4.82</v>
      </c>
      <c r="D22" s="8">
        <v>23.007000000000001</v>
      </c>
      <c r="E22" s="8"/>
      <c r="F22" s="8"/>
      <c r="G22" s="8"/>
    </row>
    <row r="23" spans="1:7">
      <c r="A23" s="10">
        <v>18</v>
      </c>
      <c r="B23" s="8">
        <v>11.623375673439323</v>
      </c>
      <c r="C23" s="8">
        <v>4.74</v>
      </c>
      <c r="D23" s="8">
        <v>22.309000000000001</v>
      </c>
      <c r="E23" s="8"/>
      <c r="F23" s="8"/>
      <c r="G23" s="8"/>
    </row>
    <row r="24" spans="1:7">
      <c r="A24" s="10">
        <v>19</v>
      </c>
      <c r="B24" s="8">
        <v>11.42110449521007</v>
      </c>
      <c r="C24" s="8">
        <v>4.78</v>
      </c>
      <c r="D24" s="8">
        <v>21.927</v>
      </c>
      <c r="E24" s="8"/>
      <c r="F24" s="8"/>
      <c r="G24" s="8"/>
    </row>
    <row r="25" spans="1:7">
      <c r="A25" s="10">
        <v>20</v>
      </c>
      <c r="B25" s="8">
        <v>11.0937598348264</v>
      </c>
      <c r="C25" s="8">
        <v>4.66</v>
      </c>
      <c r="D25" s="8">
        <v>20.853000000000002</v>
      </c>
      <c r="E25" s="8"/>
      <c r="F25" s="8"/>
      <c r="G25" s="8"/>
    </row>
    <row r="26" spans="1:7">
      <c r="A26" s="10">
        <v>21</v>
      </c>
      <c r="B26" s="8">
        <v>11.161302592223157</v>
      </c>
      <c r="C26" s="8">
        <v>4.74</v>
      </c>
      <c r="D26" s="8">
        <v>20.818000000000001</v>
      </c>
      <c r="E26" s="8"/>
      <c r="F26" s="8"/>
      <c r="G26" s="8"/>
    </row>
    <row r="27" spans="1:7">
      <c r="A27" s="10">
        <v>22</v>
      </c>
      <c r="B27" s="8">
        <v>11.081351832787876</v>
      </c>
      <c r="C27" s="8">
        <v>4.74</v>
      </c>
      <c r="D27" s="8">
        <v>20.350000000000001</v>
      </c>
      <c r="E27" s="8"/>
      <c r="F27" s="8"/>
      <c r="G27" s="8"/>
    </row>
    <row r="28" spans="1:7">
      <c r="A28" s="10">
        <v>23</v>
      </c>
      <c r="B28" s="8">
        <v>10.969426108148605</v>
      </c>
      <c r="C28" s="8">
        <v>4.74</v>
      </c>
      <c r="D28" s="8">
        <v>20.268000000000001</v>
      </c>
      <c r="E28" s="8"/>
      <c r="F28" s="8"/>
      <c r="G28" s="8"/>
    </row>
    <row r="29" spans="1:7">
      <c r="A29" s="10">
        <v>24</v>
      </c>
      <c r="B29" s="8">
        <v>10.92709220235683</v>
      </c>
      <c r="C29" s="8">
        <v>4.72</v>
      </c>
      <c r="D29" s="8">
        <v>19.844999999999999</v>
      </c>
      <c r="E29" s="8"/>
      <c r="F29" s="8"/>
      <c r="G29" s="8"/>
    </row>
    <row r="30" spans="1:7">
      <c r="A30" s="10">
        <v>25</v>
      </c>
      <c r="B30" s="8">
        <v>10.935280051314852</v>
      </c>
      <c r="C30" s="8">
        <v>4.76</v>
      </c>
      <c r="D30" s="8">
        <v>19.84</v>
      </c>
      <c r="E30" s="8"/>
      <c r="F30" s="8"/>
      <c r="G30" s="8"/>
    </row>
    <row r="31" spans="1:7">
      <c r="A31" s="10">
        <v>26</v>
      </c>
      <c r="B31" s="8">
        <v>10.878851840985623</v>
      </c>
      <c r="C31" s="8">
        <v>4.8</v>
      </c>
      <c r="D31" s="8">
        <v>19.14</v>
      </c>
      <c r="E31" s="8"/>
      <c r="F31" s="8"/>
      <c r="G31" s="8"/>
    </row>
    <row r="32" spans="1:7">
      <c r="A32" s="10">
        <v>27</v>
      </c>
      <c r="B32" s="8">
        <v>10.985316191735869</v>
      </c>
      <c r="C32" s="8">
        <v>4.8499999999999996</v>
      </c>
      <c r="D32" s="8">
        <v>19.22</v>
      </c>
      <c r="E32" s="8"/>
      <c r="F32" s="8"/>
      <c r="G32" s="8"/>
    </row>
    <row r="33" spans="1:7">
      <c r="A33" s="10">
        <v>28</v>
      </c>
      <c r="B33" s="8">
        <v>11.03611934269688</v>
      </c>
      <c r="C33" s="8">
        <v>4.82</v>
      </c>
      <c r="D33" s="8">
        <v>19.905000000000001</v>
      </c>
      <c r="E33" s="8"/>
      <c r="F33" s="8"/>
      <c r="G33" s="8"/>
    </row>
    <row r="34" spans="1:7">
      <c r="A34" s="10">
        <v>29</v>
      </c>
      <c r="B34" s="8">
        <v>10.951192942001061</v>
      </c>
      <c r="C34" s="8">
        <v>4.82</v>
      </c>
      <c r="D34" s="8">
        <v>19.146000000000001</v>
      </c>
      <c r="E34" s="8"/>
      <c r="F34" s="8"/>
      <c r="G34" s="8"/>
    </row>
    <row r="35" spans="1:7">
      <c r="A35" s="10">
        <v>30</v>
      </c>
      <c r="B35" s="8">
        <v>10.991559742392536</v>
      </c>
      <c r="C35" s="8">
        <v>4.78</v>
      </c>
      <c r="D35" s="8">
        <v>19.640999999999998</v>
      </c>
      <c r="E35" s="8"/>
      <c r="F35" s="8"/>
      <c r="G35" s="8"/>
    </row>
    <row r="36" spans="1:7">
      <c r="A36" s="10">
        <v>31</v>
      </c>
      <c r="B36" s="8">
        <v>11.033289767364296</v>
      </c>
      <c r="C36" s="8">
        <v>4.83</v>
      </c>
      <c r="D36" s="8">
        <v>19.399999999999999</v>
      </c>
      <c r="E36" s="8"/>
      <c r="F36" s="8"/>
      <c r="G36" s="8"/>
    </row>
    <row r="37" spans="1:7">
      <c r="A37" s="10">
        <v>32</v>
      </c>
      <c r="B37" s="8">
        <v>10.989184409593987</v>
      </c>
      <c r="C37" s="8">
        <v>4.78</v>
      </c>
      <c r="D37" s="8">
        <v>19.581</v>
      </c>
      <c r="E37" s="8"/>
      <c r="F37" s="8"/>
      <c r="G37" s="8"/>
    </row>
    <row r="38" spans="1:7">
      <c r="A38" s="10">
        <v>33</v>
      </c>
      <c r="B38" s="8">
        <v>10.894479557603534</v>
      </c>
      <c r="C38" s="8">
        <v>4.78</v>
      </c>
      <c r="D38" s="8">
        <v>19.11</v>
      </c>
      <c r="E38" s="8"/>
      <c r="F38" s="8"/>
      <c r="G38" s="8"/>
    </row>
    <row r="39" spans="1:7">
      <c r="A39" s="10">
        <v>34</v>
      </c>
      <c r="B39" s="8">
        <v>10.901825312436317</v>
      </c>
      <c r="C39" s="8">
        <v>4.79</v>
      </c>
      <c r="D39" s="8">
        <v>19.303999999999998</v>
      </c>
      <c r="E39" s="8"/>
      <c r="F39" s="8"/>
      <c r="G39" s="8"/>
    </row>
    <row r="40" spans="1:7">
      <c r="A40" s="10">
        <v>35</v>
      </c>
      <c r="B40" s="8">
        <v>10.798728683454771</v>
      </c>
      <c r="C40" s="8">
        <v>4.74</v>
      </c>
      <c r="D40" s="8">
        <v>19.11</v>
      </c>
      <c r="E40" s="8"/>
      <c r="F40" s="8"/>
      <c r="G40" s="8"/>
    </row>
    <row r="41" spans="1:7">
      <c r="A41" s="10">
        <v>36</v>
      </c>
      <c r="B41" s="8">
        <v>10.865275381809315</v>
      </c>
      <c r="C41" s="8">
        <v>4.71</v>
      </c>
      <c r="D41" s="8">
        <v>19.399999999999999</v>
      </c>
      <c r="E41" s="8"/>
      <c r="F41" s="8"/>
      <c r="G41" s="8"/>
    </row>
    <row r="42" spans="1:7">
      <c r="A42" s="10">
        <v>37</v>
      </c>
      <c r="B42" s="8">
        <v>10.799452461065892</v>
      </c>
      <c r="C42" s="8">
        <v>4.76</v>
      </c>
      <c r="D42" s="8">
        <v>19.14</v>
      </c>
      <c r="E42" s="8"/>
      <c r="F42" s="8"/>
      <c r="G42" s="8"/>
    </row>
    <row r="43" spans="1:7">
      <c r="A43" s="10">
        <v>38</v>
      </c>
      <c r="B43" s="8">
        <v>10.815992359138722</v>
      </c>
      <c r="C43" s="8">
        <v>4.74</v>
      </c>
      <c r="D43" s="8">
        <v>19.302</v>
      </c>
      <c r="E43" s="8"/>
      <c r="F43" s="8"/>
      <c r="G43" s="8"/>
    </row>
    <row r="44" spans="1:7">
      <c r="A44" s="10">
        <v>39</v>
      </c>
      <c r="B44" s="8">
        <v>10.79131837281396</v>
      </c>
      <c r="C44" s="8">
        <v>4.7300000000000004</v>
      </c>
      <c r="D44" s="8">
        <v>19.22</v>
      </c>
      <c r="E44" s="8"/>
      <c r="F44" s="8"/>
      <c r="G44" s="8"/>
    </row>
    <row r="45" spans="1:7">
      <c r="A45" s="10">
        <v>40</v>
      </c>
      <c r="B45" s="8">
        <v>10.802749716127428</v>
      </c>
      <c r="C45" s="8">
        <v>4.7</v>
      </c>
      <c r="D45" s="8">
        <v>19.481999999999999</v>
      </c>
      <c r="E45" s="8"/>
      <c r="F45" s="8"/>
      <c r="G45" s="8"/>
    </row>
    <row r="46" spans="1:7">
      <c r="A46" s="10">
        <v>41</v>
      </c>
      <c r="B46" s="8">
        <v>10.651927018775364</v>
      </c>
      <c r="C46" s="8">
        <v>4.71</v>
      </c>
      <c r="D46" s="8">
        <v>19.11</v>
      </c>
      <c r="E46" s="8"/>
      <c r="F46" s="8"/>
      <c r="G46" s="8"/>
    </row>
    <row r="47" spans="1:7">
      <c r="A47" s="10">
        <v>42</v>
      </c>
      <c r="B47" s="8">
        <v>10.713202060989012</v>
      </c>
      <c r="C47" s="8">
        <v>4.7</v>
      </c>
      <c r="D47" s="8">
        <v>19.257000000000001</v>
      </c>
      <c r="E47" s="8"/>
      <c r="F47" s="8"/>
      <c r="G47" s="8"/>
    </row>
    <row r="48" spans="1:7">
      <c r="A48" s="10">
        <v>43</v>
      </c>
      <c r="B48" s="8">
        <v>10.663126901235955</v>
      </c>
      <c r="C48" s="8">
        <v>4.72</v>
      </c>
      <c r="D48" s="8">
        <v>19.14</v>
      </c>
      <c r="E48" s="8"/>
      <c r="F48" s="8"/>
      <c r="G48" s="8"/>
    </row>
    <row r="49" spans="1:7">
      <c r="A49" s="10">
        <v>44</v>
      </c>
      <c r="B49" s="8">
        <v>10.680012352672344</v>
      </c>
      <c r="C49" s="8">
        <v>4.74</v>
      </c>
      <c r="D49" s="8">
        <v>19.14</v>
      </c>
      <c r="E49" s="8"/>
      <c r="F49" s="8"/>
      <c r="G49" s="8"/>
    </row>
    <row r="50" spans="1:7">
      <c r="A50" s="10">
        <v>45</v>
      </c>
      <c r="B50" s="8">
        <v>10.658083499259824</v>
      </c>
      <c r="C50" s="8">
        <v>4.6900000000000004</v>
      </c>
      <c r="D50" s="8">
        <v>19.181999999999999</v>
      </c>
      <c r="E50" s="8"/>
      <c r="F50" s="8"/>
      <c r="G50" s="8"/>
    </row>
    <row r="51" spans="1:7">
      <c r="A51" s="10">
        <v>46</v>
      </c>
      <c r="B51" s="8">
        <v>10.639463794298839</v>
      </c>
      <c r="C51" s="8">
        <v>4.7</v>
      </c>
      <c r="D51" s="8">
        <v>19.059999999999999</v>
      </c>
      <c r="E51" s="8"/>
      <c r="F51" s="8"/>
      <c r="G51" s="8"/>
    </row>
    <row r="52" spans="1:7">
      <c r="A52" s="10">
        <v>47</v>
      </c>
      <c r="B52" s="8">
        <v>10.651460713503953</v>
      </c>
      <c r="C52" s="8">
        <v>4.7</v>
      </c>
      <c r="D52" s="8">
        <v>19.14</v>
      </c>
      <c r="E52" s="8"/>
      <c r="F52" s="8"/>
      <c r="G52" s="8"/>
    </row>
    <row r="53" spans="1:7">
      <c r="A53" s="10">
        <v>48</v>
      </c>
      <c r="B53" s="8">
        <v>10.646678609254371</v>
      </c>
      <c r="C53" s="8">
        <v>4.7300000000000004</v>
      </c>
      <c r="D53" s="8">
        <v>18.943000000000001</v>
      </c>
      <c r="E53" s="8"/>
      <c r="F53" s="8"/>
      <c r="G53" s="8"/>
    </row>
    <row r="54" spans="1:7">
      <c r="A54" s="10">
        <v>49</v>
      </c>
      <c r="B54" s="8">
        <v>10.746975950731631</v>
      </c>
      <c r="C54" s="8">
        <v>4.76</v>
      </c>
      <c r="D54" s="8">
        <v>19.22</v>
      </c>
      <c r="E54" s="8"/>
      <c r="F54" s="8"/>
      <c r="G54" s="8"/>
    </row>
    <row r="55" spans="1:7">
      <c r="A55" s="10">
        <v>50</v>
      </c>
      <c r="B55" s="8">
        <v>10.634878507059502</v>
      </c>
      <c r="C55" s="8">
        <v>4.71</v>
      </c>
      <c r="D55" s="8">
        <v>19.14</v>
      </c>
      <c r="E55" s="8"/>
    </row>
    <row r="56" spans="1:7">
      <c r="A56" s="10">
        <v>51</v>
      </c>
      <c r="B56" s="8">
        <v>10.712932890559227</v>
      </c>
      <c r="C56" s="8">
        <v>4.76</v>
      </c>
      <c r="D56" s="8">
        <v>19.155000000000001</v>
      </c>
      <c r="E56" s="8"/>
    </row>
    <row r="57" spans="1:7">
      <c r="A57" s="10">
        <v>52</v>
      </c>
      <c r="B57" s="8">
        <v>10.666750232329075</v>
      </c>
      <c r="C57" s="8">
        <v>4.7699999999999996</v>
      </c>
      <c r="D57" s="8">
        <v>19.14</v>
      </c>
      <c r="E57" s="8"/>
    </row>
    <row r="58" spans="1:7">
      <c r="A58" s="10">
        <v>53</v>
      </c>
      <c r="B58" s="8">
        <v>10.592595850198608</v>
      </c>
      <c r="C58" s="8">
        <v>4.79</v>
      </c>
      <c r="D58" s="8">
        <v>19.059999999999999</v>
      </c>
      <c r="E58" s="8"/>
    </row>
    <row r="59" spans="1:7">
      <c r="A59" s="10">
        <v>54</v>
      </c>
      <c r="B59" s="8">
        <v>10.687074088235629</v>
      </c>
      <c r="C59" s="8">
        <v>4.74</v>
      </c>
      <c r="D59" s="8">
        <v>19.14</v>
      </c>
      <c r="E59" s="8"/>
    </row>
    <row r="60" spans="1:7">
      <c r="A60" s="10">
        <v>55</v>
      </c>
      <c r="B60" s="8">
        <v>10.670105928421718</v>
      </c>
      <c r="C60" s="8">
        <v>4.78</v>
      </c>
      <c r="D60" s="8">
        <v>18.87</v>
      </c>
      <c r="E60" s="8"/>
    </row>
    <row r="61" spans="1:7">
      <c r="A61" s="10">
        <v>56</v>
      </c>
      <c r="B61" s="8">
        <v>10.668408203053634</v>
      </c>
      <c r="C61" s="8">
        <v>4.75</v>
      </c>
      <c r="D61" s="8">
        <v>19.11</v>
      </c>
      <c r="E61" s="8"/>
    </row>
    <row r="62" spans="1:7">
      <c r="A62" s="10">
        <v>57</v>
      </c>
      <c r="B62" s="8">
        <v>10.741651291009253</v>
      </c>
      <c r="C62" s="8">
        <v>4.78</v>
      </c>
      <c r="D62" s="8">
        <v>19.14</v>
      </c>
      <c r="E62" s="8"/>
    </row>
    <row r="63" spans="1:7">
      <c r="A63" s="10">
        <v>58</v>
      </c>
      <c r="B63" s="8">
        <v>10.705223592766233</v>
      </c>
      <c r="C63" s="8">
        <v>4.79</v>
      </c>
      <c r="D63" s="8">
        <v>19.059999999999999</v>
      </c>
      <c r="E63" s="8"/>
    </row>
    <row r="64" spans="1:7">
      <c r="A64" s="10">
        <v>59</v>
      </c>
      <c r="B64" s="8">
        <v>10.71763173000055</v>
      </c>
      <c r="C64" s="8">
        <v>4.78</v>
      </c>
      <c r="D64" s="8">
        <v>19.02</v>
      </c>
      <c r="E64" s="8"/>
    </row>
    <row r="65" spans="1:5">
      <c r="A65" s="10">
        <v>60</v>
      </c>
      <c r="B65" s="8">
        <v>10.696213106725528</v>
      </c>
      <c r="C65" s="8">
        <v>4.76</v>
      </c>
      <c r="D65" s="8">
        <v>18.95</v>
      </c>
      <c r="E65" s="8"/>
    </row>
    <row r="66" spans="1:5">
      <c r="A66" s="10">
        <v>61</v>
      </c>
      <c r="B66" s="8">
        <v>10.71203592032203</v>
      </c>
      <c r="C66" s="8">
        <v>4.76</v>
      </c>
      <c r="D66" s="8">
        <v>18.88</v>
      </c>
      <c r="E66" s="8"/>
    </row>
    <row r="67" spans="1:5">
      <c r="A67" s="10">
        <v>62</v>
      </c>
      <c r="B67" s="8">
        <v>10.747266268115643</v>
      </c>
      <c r="C67" s="8">
        <v>4.8600000000000003</v>
      </c>
      <c r="D67" s="8">
        <v>19.059999999999999</v>
      </c>
      <c r="E67" s="8"/>
    </row>
    <row r="68" spans="1:5">
      <c r="A68" s="10">
        <v>63</v>
      </c>
      <c r="B68" s="8">
        <v>10.795750009071414</v>
      </c>
      <c r="C68" s="8">
        <v>4.83</v>
      </c>
      <c r="D68" s="8">
        <v>18.89</v>
      </c>
      <c r="E68" s="8"/>
    </row>
    <row r="69" spans="1:5">
      <c r="A69" s="10">
        <v>64</v>
      </c>
      <c r="B69" s="8">
        <v>10.736314980770516</v>
      </c>
      <c r="C69" s="8">
        <v>4.79</v>
      </c>
      <c r="D69" s="8">
        <v>19.059999999999999</v>
      </c>
      <c r="E69" s="8"/>
    </row>
    <row r="70" spans="1:5">
      <c r="A70" s="10">
        <v>65</v>
      </c>
      <c r="B70" s="8">
        <v>10.781677485448951</v>
      </c>
      <c r="C70" s="8">
        <v>4.8499999999999996</v>
      </c>
      <c r="D70" s="8">
        <v>19.11</v>
      </c>
      <c r="E70" s="8"/>
    </row>
    <row r="71" spans="1:5">
      <c r="A71" s="10">
        <v>66</v>
      </c>
      <c r="B71" s="8">
        <v>10.880436232488053</v>
      </c>
      <c r="C71" s="8">
        <v>4.88</v>
      </c>
      <c r="D71" s="8">
        <v>19.14</v>
      </c>
      <c r="E71" s="8"/>
    </row>
    <row r="72" spans="1:5">
      <c r="A72" s="10">
        <v>67</v>
      </c>
      <c r="B72" s="8">
        <v>10.904490516084497</v>
      </c>
      <c r="C72" s="8">
        <v>4.82</v>
      </c>
      <c r="D72" s="8">
        <v>19.11</v>
      </c>
      <c r="E72" s="8"/>
    </row>
    <row r="73" spans="1:5">
      <c r="A73" s="10">
        <v>68</v>
      </c>
      <c r="B73" s="8">
        <v>10.875666038521965</v>
      </c>
      <c r="C73" s="8">
        <v>4.91</v>
      </c>
      <c r="D73" s="8">
        <v>19.045000000000002</v>
      </c>
      <c r="E73" s="8"/>
    </row>
    <row r="74" spans="1:5">
      <c r="A74" s="10">
        <v>69</v>
      </c>
      <c r="B74" s="8">
        <v>10.854183982762144</v>
      </c>
      <c r="C74" s="8">
        <v>4.88</v>
      </c>
      <c r="D74" s="8">
        <v>18.89</v>
      </c>
      <c r="E74" s="8"/>
    </row>
    <row r="75" spans="1:5">
      <c r="A75" s="10">
        <v>70</v>
      </c>
      <c r="B75" s="8">
        <v>10.946815281549739</v>
      </c>
      <c r="C75" s="8">
        <v>4.88</v>
      </c>
      <c r="D75" s="8">
        <v>18.88</v>
      </c>
      <c r="E75" s="8"/>
    </row>
    <row r="76" spans="1:5">
      <c r="A76" s="10">
        <v>71</v>
      </c>
      <c r="B76" s="8">
        <v>10.883423393888735</v>
      </c>
      <c r="C76" s="8">
        <v>4.88</v>
      </c>
      <c r="D76" s="8">
        <v>18.911999999999999</v>
      </c>
      <c r="E76" s="8"/>
    </row>
    <row r="77" spans="1:5">
      <c r="A77" s="10">
        <v>72</v>
      </c>
      <c r="B77" s="8">
        <v>10.983374950153975</v>
      </c>
      <c r="C77" s="8">
        <v>4.91</v>
      </c>
      <c r="D77" s="8">
        <v>18.837</v>
      </c>
      <c r="E77" s="8"/>
    </row>
    <row r="78" spans="1:5">
      <c r="A78" s="10">
        <v>73</v>
      </c>
      <c r="B78" s="8">
        <v>11.054160393243105</v>
      </c>
      <c r="C78" s="8">
        <v>4.88</v>
      </c>
      <c r="D78" s="8">
        <v>19.14</v>
      </c>
      <c r="E78" s="8"/>
    </row>
    <row r="79" spans="1:5">
      <c r="A79" s="10">
        <v>74</v>
      </c>
      <c r="B79" s="8">
        <v>11.047539015562698</v>
      </c>
      <c r="C79" s="8">
        <v>4.91</v>
      </c>
      <c r="D79" s="8">
        <v>19.059999999999999</v>
      </c>
      <c r="E79" s="8"/>
    </row>
    <row r="80" spans="1:5">
      <c r="A80" s="10">
        <v>75</v>
      </c>
      <c r="B80" s="8">
        <v>11.116804022645304</v>
      </c>
      <c r="C80" s="8">
        <v>4.93</v>
      </c>
      <c r="D80" s="8">
        <v>19.059999999999999</v>
      </c>
      <c r="E80" s="8"/>
    </row>
    <row r="81" spans="1:5">
      <c r="A81" s="10">
        <v>76</v>
      </c>
      <c r="B81" s="8">
        <v>11.155880071696172</v>
      </c>
      <c r="C81" s="8">
        <v>4.9800000000000004</v>
      </c>
      <c r="D81" s="8">
        <v>19.11</v>
      </c>
      <c r="E81" s="8"/>
    </row>
    <row r="82" spans="1:5">
      <c r="A82" s="10">
        <v>77</v>
      </c>
      <c r="B82" s="8">
        <v>11.198519147934839</v>
      </c>
      <c r="C82" s="8">
        <v>4.99</v>
      </c>
      <c r="D82" s="8">
        <v>19.155999999999999</v>
      </c>
      <c r="E82" s="8"/>
    </row>
    <row r="83" spans="1:5">
      <c r="A83" s="10">
        <v>78</v>
      </c>
      <c r="B83" s="8">
        <v>11.204927363274116</v>
      </c>
      <c r="C83" s="8">
        <v>4.99</v>
      </c>
      <c r="D83" s="8">
        <v>18.885999999999999</v>
      </c>
      <c r="E83" s="8"/>
    </row>
    <row r="84" spans="1:5">
      <c r="A84" s="10">
        <v>79</v>
      </c>
      <c r="B84" s="8">
        <v>11.254310300530111</v>
      </c>
      <c r="C84" s="8">
        <v>4.93</v>
      </c>
      <c r="D84" s="8">
        <v>19.059999999999999</v>
      </c>
      <c r="E84" s="8"/>
    </row>
    <row r="85" spans="1:5">
      <c r="A85" s="10">
        <v>80</v>
      </c>
      <c r="B85" s="8">
        <v>11.302061710063997</v>
      </c>
      <c r="C85" s="8">
        <v>5.0199999999999996</v>
      </c>
      <c r="D85" s="8">
        <v>19.059999999999999</v>
      </c>
      <c r="E85" s="8"/>
    </row>
    <row r="86" spans="1:5">
      <c r="A86" s="10">
        <v>81</v>
      </c>
      <c r="B86" s="8">
        <v>11.379982343993271</v>
      </c>
      <c r="C86" s="8">
        <v>5.05</v>
      </c>
      <c r="D86" s="8">
        <v>19.059999999999999</v>
      </c>
      <c r="E86" s="8"/>
    </row>
    <row r="87" spans="1:5">
      <c r="A87" s="10">
        <v>82</v>
      </c>
      <c r="B87" s="8">
        <v>11.394709831353895</v>
      </c>
      <c r="C87" s="8">
        <v>5.03</v>
      </c>
      <c r="D87" s="8">
        <v>19.14</v>
      </c>
      <c r="E87" s="8"/>
    </row>
    <row r="88" spans="1:5">
      <c r="A88" s="10">
        <v>83</v>
      </c>
      <c r="B88" s="8">
        <v>11.491092891132356</v>
      </c>
      <c r="C88" s="8">
        <v>5.04</v>
      </c>
      <c r="D88" s="8">
        <v>19.280999999999999</v>
      </c>
      <c r="E88" s="8"/>
    </row>
    <row r="89" spans="1:5">
      <c r="A89" s="10">
        <v>84</v>
      </c>
      <c r="B89" s="8">
        <v>11.526553177632564</v>
      </c>
      <c r="C89" s="8">
        <v>5.08</v>
      </c>
      <c r="D89" s="8">
        <v>19.14</v>
      </c>
      <c r="E89" s="8"/>
    </row>
    <row r="90" spans="1:5">
      <c r="A90" s="10">
        <v>85</v>
      </c>
      <c r="B90" s="8">
        <v>11.577074777512316</v>
      </c>
      <c r="C90" s="8">
        <v>5.08</v>
      </c>
      <c r="D90" s="8">
        <v>19.14</v>
      </c>
      <c r="E90" s="8"/>
    </row>
    <row r="91" spans="1:5">
      <c r="A91" s="10">
        <v>86</v>
      </c>
      <c r="B91" s="8">
        <v>11.555846610660497</v>
      </c>
      <c r="C91" s="8">
        <v>5.1100000000000003</v>
      </c>
      <c r="D91" s="8">
        <v>19.059999999999999</v>
      </c>
      <c r="E91" s="8"/>
    </row>
    <row r="92" spans="1:5">
      <c r="A92" s="10">
        <v>87</v>
      </c>
      <c r="B92" s="8">
        <v>11.787518883980079</v>
      </c>
      <c r="C92" s="8">
        <v>5.13</v>
      </c>
      <c r="D92" s="8">
        <v>19.882000000000001</v>
      </c>
      <c r="E92" s="8"/>
    </row>
    <row r="93" spans="1:5">
      <c r="A93" s="10">
        <v>88</v>
      </c>
      <c r="B93" s="8">
        <v>11.792832630683517</v>
      </c>
      <c r="C93" s="8">
        <v>5.19</v>
      </c>
      <c r="D93" s="8">
        <v>19.22</v>
      </c>
      <c r="E93" s="8"/>
    </row>
    <row r="94" spans="1:5">
      <c r="A94" s="10">
        <v>89</v>
      </c>
      <c r="B94" s="8">
        <v>11.795999186050501</v>
      </c>
      <c r="C94" s="8">
        <v>5.1749999999999998</v>
      </c>
      <c r="D94" s="8">
        <v>19.274000000000001</v>
      </c>
      <c r="E94" s="8"/>
    </row>
    <row r="95" spans="1:5">
      <c r="A95" s="10">
        <v>90</v>
      </c>
      <c r="B95" s="8">
        <v>11.934434800709514</v>
      </c>
      <c r="C95" s="8">
        <v>5.23</v>
      </c>
      <c r="D95" s="8">
        <v>19.541</v>
      </c>
      <c r="E95" s="8"/>
    </row>
    <row r="96" spans="1:5">
      <c r="A96" s="10">
        <v>91</v>
      </c>
      <c r="B96" s="8">
        <v>12.152653310671491</v>
      </c>
      <c r="C96" s="8">
        <v>5.29</v>
      </c>
      <c r="D96" s="8">
        <v>19.940000000000001</v>
      </c>
      <c r="E96" s="8"/>
    </row>
    <row r="97" spans="1:5">
      <c r="A97" s="10">
        <v>92</v>
      </c>
      <c r="B97" s="8">
        <v>12.204116643422461</v>
      </c>
      <c r="C97" s="8">
        <v>5.29</v>
      </c>
      <c r="D97" s="8">
        <v>19.84</v>
      </c>
      <c r="E97" s="8"/>
    </row>
    <row r="98" spans="1:5">
      <c r="A98" s="10">
        <v>93</v>
      </c>
      <c r="B98" s="8">
        <v>12.311525684683243</v>
      </c>
      <c r="C98" s="8">
        <v>5.32</v>
      </c>
      <c r="D98" s="8">
        <v>19.911999999999999</v>
      </c>
      <c r="E98" s="8"/>
    </row>
    <row r="99" spans="1:5">
      <c r="A99" s="10">
        <v>94</v>
      </c>
      <c r="B99" s="8">
        <v>12.399572821339884</v>
      </c>
      <c r="C99" s="8">
        <v>5.39</v>
      </c>
      <c r="D99" s="8">
        <v>19.969000000000001</v>
      </c>
      <c r="E99" s="8"/>
    </row>
    <row r="100" spans="1:5">
      <c r="A100" s="10">
        <v>95</v>
      </c>
      <c r="B100" s="8">
        <v>12.583818163679785</v>
      </c>
      <c r="C100" s="8">
        <v>5.52</v>
      </c>
      <c r="D100" s="8">
        <v>20.038</v>
      </c>
      <c r="E100" s="8"/>
    </row>
    <row r="101" spans="1:5">
      <c r="A101" s="10">
        <v>96</v>
      </c>
      <c r="B101" s="8">
        <v>12.8067043979551</v>
      </c>
      <c r="C101" s="8">
        <v>5.54</v>
      </c>
      <c r="D101" s="8">
        <v>20.28</v>
      </c>
      <c r="E101" s="8"/>
    </row>
    <row r="102" spans="1:5">
      <c r="A102" s="10">
        <v>97</v>
      </c>
      <c r="B102" s="8">
        <v>12.969954561107651</v>
      </c>
      <c r="C102" s="8">
        <v>5.63</v>
      </c>
      <c r="D102" s="8">
        <v>20.94</v>
      </c>
      <c r="E102" s="8"/>
    </row>
    <row r="103" spans="1:5">
      <c r="A103" s="10">
        <v>98</v>
      </c>
      <c r="B103" s="8">
        <v>13.293056912634681</v>
      </c>
      <c r="C103" s="8">
        <v>5.7</v>
      </c>
      <c r="D103" s="8">
        <v>22.113</v>
      </c>
      <c r="E103" s="8"/>
    </row>
    <row r="104" spans="1:5">
      <c r="A104" s="10">
        <v>99</v>
      </c>
      <c r="B104" s="8">
        <v>13.471463886062958</v>
      </c>
      <c r="C104" s="8">
        <v>5.73</v>
      </c>
      <c r="D104" s="8">
        <v>22.123999999999999</v>
      </c>
      <c r="E104" s="8"/>
    </row>
    <row r="105" spans="1:5">
      <c r="A105" s="10">
        <v>100</v>
      </c>
      <c r="B105" s="8">
        <v>13.579445184604108</v>
      </c>
      <c r="C105" s="8">
        <v>5.62</v>
      </c>
      <c r="D105" s="8">
        <v>21.780999999999999</v>
      </c>
      <c r="E105" s="8"/>
    </row>
    <row r="106" spans="1:5">
      <c r="A106" s="10">
        <v>101</v>
      </c>
      <c r="B106" s="8"/>
      <c r="C106" s="8"/>
    </row>
    <row r="107" spans="1:5">
      <c r="A107" s="10"/>
      <c r="B107" s="8"/>
      <c r="C107" s="8"/>
      <c r="D107" s="8"/>
    </row>
    <row r="108" spans="1:5">
      <c r="A108" s="10"/>
      <c r="B108" s="8"/>
      <c r="C108" s="8"/>
      <c r="D108" s="8"/>
    </row>
    <row r="109" spans="1:5">
      <c r="A109" s="10"/>
      <c r="B109" s="8"/>
      <c r="C109" s="8"/>
      <c r="D109" s="8"/>
    </row>
    <row r="110" spans="1:5">
      <c r="A110" s="10"/>
      <c r="B110" s="8"/>
      <c r="C110" s="8"/>
      <c r="D110" s="8"/>
    </row>
    <row r="111" spans="1:5">
      <c r="A111" s="10"/>
      <c r="B111" s="8"/>
      <c r="C111" s="8"/>
      <c r="D111" s="8"/>
    </row>
    <row r="112" spans="1:5">
      <c r="A112" s="10"/>
      <c r="B112" s="8"/>
      <c r="C112" s="8"/>
      <c r="D112" s="8"/>
    </row>
    <row r="113" spans="1:4">
      <c r="A113" s="10"/>
      <c r="B113" s="8"/>
      <c r="C113" s="8"/>
      <c r="D113" s="8"/>
    </row>
    <row r="114" spans="1:4">
      <c r="A114" s="10"/>
      <c r="B114" s="8"/>
      <c r="C114" s="8"/>
      <c r="D114" s="8"/>
    </row>
    <row r="115" spans="1:4">
      <c r="A115" s="10"/>
      <c r="B115" s="8"/>
      <c r="C115" s="8"/>
      <c r="D115" s="8"/>
    </row>
    <row r="116" spans="1:4">
      <c r="A116" s="10"/>
      <c r="B116" s="8"/>
      <c r="C116" s="8"/>
      <c r="D116" s="8"/>
    </row>
    <row r="117" spans="1:4">
      <c r="A117" s="10"/>
      <c r="B117" s="8"/>
      <c r="C117" s="8"/>
      <c r="D117" s="8"/>
    </row>
    <row r="118" spans="1:4">
      <c r="A118" s="10"/>
      <c r="B118" s="8"/>
      <c r="C118" s="8"/>
      <c r="D118" s="8"/>
    </row>
    <row r="119" spans="1:4">
      <c r="A119" s="10"/>
      <c r="B119" s="8"/>
      <c r="C119" s="8"/>
      <c r="D119" s="8"/>
    </row>
    <row r="120" spans="1:4">
      <c r="A120" s="10"/>
      <c r="B120" s="8"/>
      <c r="C120" s="8"/>
      <c r="D120" s="8"/>
    </row>
    <row r="121" spans="1:4">
      <c r="A121" s="10"/>
      <c r="B121" s="8"/>
      <c r="C121" s="8"/>
      <c r="D121" s="8"/>
    </row>
    <row r="122" spans="1:4">
      <c r="A122" s="10"/>
      <c r="B122" s="8"/>
      <c r="C122" s="8"/>
      <c r="D122" s="8"/>
    </row>
    <row r="123" spans="1:4">
      <c r="A123" s="10"/>
      <c r="B123" s="8"/>
      <c r="C123" s="8"/>
      <c r="D123" s="8"/>
    </row>
    <row r="124" spans="1:4">
      <c r="A124" s="10"/>
      <c r="B124" s="8"/>
      <c r="C124" s="8"/>
      <c r="D124" s="8"/>
    </row>
    <row r="125" spans="1:4">
      <c r="A125" s="10"/>
      <c r="B125" s="8"/>
      <c r="C125" s="8"/>
      <c r="D125" s="8"/>
    </row>
    <row r="126" spans="1:4">
      <c r="A126" s="10"/>
      <c r="B126" s="8"/>
      <c r="C126" s="8"/>
      <c r="D126" s="8"/>
    </row>
    <row r="127" spans="1:4">
      <c r="A127" s="10"/>
      <c r="B127" s="8"/>
      <c r="C127" s="8"/>
      <c r="D127" s="8"/>
    </row>
    <row r="128" spans="1:4">
      <c r="A128" s="10"/>
      <c r="B128" s="8"/>
      <c r="C128" s="8"/>
      <c r="D128" s="8"/>
    </row>
    <row r="129" spans="1:4">
      <c r="A129" s="10"/>
      <c r="B129" s="8"/>
      <c r="C129" s="8"/>
      <c r="D129" s="8"/>
    </row>
    <row r="130" spans="1:4">
      <c r="A130" s="10"/>
      <c r="B130" s="8"/>
      <c r="C130" s="8"/>
      <c r="D130" s="8"/>
    </row>
    <row r="131" spans="1:4">
      <c r="A131" s="10"/>
      <c r="B131" s="8"/>
      <c r="C131" s="8"/>
      <c r="D131" s="8"/>
    </row>
    <row r="132" spans="1:4">
      <c r="A132" s="10"/>
      <c r="B132" s="8"/>
      <c r="C132" s="8"/>
      <c r="D132" s="8"/>
    </row>
    <row r="133" spans="1:4">
      <c r="A133" s="10"/>
      <c r="B133" s="8"/>
      <c r="C133" s="8"/>
      <c r="D133" s="8"/>
    </row>
    <row r="134" spans="1:4">
      <c r="A134" s="10"/>
      <c r="B134" s="8"/>
      <c r="C134" s="8"/>
      <c r="D134" s="8"/>
    </row>
    <row r="135" spans="1:4">
      <c r="A135" s="10"/>
      <c r="B135" s="8"/>
      <c r="C135" s="8"/>
      <c r="D135" s="8"/>
    </row>
    <row r="136" spans="1:4">
      <c r="A136" s="10"/>
      <c r="B136" s="8"/>
      <c r="C136" s="8"/>
      <c r="D136" s="8"/>
    </row>
    <row r="137" spans="1:4">
      <c r="A137" s="10"/>
      <c r="B137" s="8"/>
      <c r="C137" s="8"/>
      <c r="D137" s="8"/>
    </row>
    <row r="138" spans="1:4">
      <c r="A138" s="10"/>
      <c r="B138" s="8"/>
      <c r="C138" s="8"/>
      <c r="D138" s="8"/>
    </row>
    <row r="139" spans="1:4">
      <c r="A139" s="10"/>
      <c r="B139" s="8"/>
      <c r="C139" s="8"/>
      <c r="D139" s="8"/>
    </row>
    <row r="140" spans="1:4">
      <c r="A140" s="10"/>
      <c r="B140" s="8"/>
      <c r="C140" s="8"/>
      <c r="D140" s="8"/>
    </row>
    <row r="141" spans="1:4">
      <c r="A141" s="10"/>
      <c r="B141" s="8"/>
      <c r="C141" s="8"/>
      <c r="D141" s="8"/>
    </row>
    <row r="142" spans="1:4">
      <c r="A142" s="10"/>
      <c r="B142" s="8"/>
      <c r="C142" s="8"/>
      <c r="D142" s="8"/>
    </row>
    <row r="143" spans="1:4">
      <c r="A143" s="10"/>
      <c r="B143" s="8"/>
      <c r="C143" s="8"/>
      <c r="D143" s="8"/>
    </row>
    <row r="144" spans="1:4">
      <c r="A144" s="10"/>
      <c r="B144" s="8"/>
      <c r="C144" s="8"/>
      <c r="D144" s="8"/>
    </row>
    <row r="145" spans="1:4">
      <c r="A145" s="10"/>
      <c r="B145" s="8"/>
      <c r="C145" s="8"/>
      <c r="D145" s="8"/>
    </row>
    <row r="146" spans="1:4">
      <c r="A146" s="10"/>
      <c r="B146" s="8"/>
      <c r="C146" s="8"/>
      <c r="D146" s="8"/>
    </row>
    <row r="147" spans="1:4">
      <c r="A147" s="10"/>
      <c r="B147" s="8"/>
      <c r="C147" s="8"/>
      <c r="D147" s="8"/>
    </row>
    <row r="148" spans="1:4">
      <c r="A148" s="10"/>
      <c r="B148" s="8"/>
      <c r="C148" s="8"/>
      <c r="D148" s="8"/>
    </row>
    <row r="149" spans="1:4">
      <c r="A149" s="10"/>
      <c r="B149" s="8"/>
      <c r="C149" s="8"/>
      <c r="D149" s="8"/>
    </row>
    <row r="150" spans="1:4">
      <c r="A150" s="10"/>
      <c r="B150" s="8"/>
      <c r="C150" s="8"/>
      <c r="D150" s="8"/>
    </row>
    <row r="151" spans="1:4">
      <c r="A151" s="10"/>
      <c r="B151" s="8"/>
      <c r="C151" s="8"/>
      <c r="D151" s="8"/>
    </row>
    <row r="152" spans="1:4">
      <c r="A152" s="10"/>
      <c r="B152" s="8"/>
      <c r="C152" s="8"/>
      <c r="D152" s="8"/>
    </row>
    <row r="153" spans="1:4">
      <c r="A153" s="10"/>
      <c r="B153" s="8"/>
      <c r="C153" s="8"/>
      <c r="D153" s="8"/>
    </row>
    <row r="154" spans="1:4">
      <c r="A154" s="10"/>
      <c r="B154" s="8"/>
      <c r="C154" s="8"/>
      <c r="D154" s="8"/>
    </row>
    <row r="155" spans="1:4">
      <c r="A155" s="10"/>
      <c r="B155" s="8"/>
      <c r="C155" s="8"/>
      <c r="D155" s="8"/>
    </row>
    <row r="156" spans="1:4">
      <c r="A156" s="10"/>
      <c r="B156" s="8"/>
      <c r="C156" s="8"/>
      <c r="D156" s="8"/>
    </row>
    <row r="157" spans="1:4">
      <c r="A157" s="10"/>
      <c r="B157" s="8"/>
      <c r="C157" s="8"/>
      <c r="D157" s="8"/>
    </row>
    <row r="158" spans="1:4">
      <c r="A158" s="10"/>
      <c r="B158" s="8"/>
      <c r="C158" s="8"/>
      <c r="D158" s="8"/>
    </row>
    <row r="159" spans="1:4">
      <c r="A159" s="10"/>
      <c r="B159" s="8"/>
      <c r="C159" s="8"/>
      <c r="D159" s="8"/>
    </row>
    <row r="160" spans="1:4">
      <c r="A160" s="10"/>
      <c r="B160" s="8"/>
      <c r="C160" s="8"/>
      <c r="D160" s="8"/>
    </row>
    <row r="161" spans="1:4">
      <c r="A161" s="10"/>
      <c r="B161" s="8"/>
      <c r="C161" s="8"/>
      <c r="D161" s="8"/>
    </row>
    <row r="162" spans="1:4">
      <c r="A162" s="10"/>
      <c r="B162" s="8"/>
      <c r="C162" s="8"/>
      <c r="D162" s="8"/>
    </row>
    <row r="163" spans="1:4">
      <c r="A163" s="10"/>
      <c r="B163" s="8"/>
      <c r="C163" s="8"/>
      <c r="D163" s="8"/>
    </row>
    <row r="164" spans="1:4">
      <c r="A164" s="10"/>
      <c r="B164" s="8"/>
      <c r="C164" s="8"/>
      <c r="D164" s="8"/>
    </row>
    <row r="165" spans="1:4">
      <c r="A165" s="10"/>
      <c r="B165" s="8"/>
      <c r="C165" s="8"/>
      <c r="D165" s="8"/>
    </row>
    <row r="166" spans="1:4">
      <c r="A166" s="10"/>
      <c r="B166" s="8"/>
      <c r="C166" s="8"/>
      <c r="D166" s="8"/>
    </row>
    <row r="167" spans="1:4">
      <c r="A167" s="10"/>
      <c r="B167" s="8"/>
      <c r="C167" s="8"/>
      <c r="D167" s="8"/>
    </row>
    <row r="168" spans="1:4">
      <c r="A168" s="10"/>
      <c r="B168" s="8"/>
      <c r="C168" s="8"/>
      <c r="D168" s="8"/>
    </row>
    <row r="169" spans="1:4">
      <c r="A169" s="10"/>
      <c r="B169" s="8"/>
      <c r="C169" s="8"/>
      <c r="D169" s="8"/>
    </row>
    <row r="170" spans="1:4">
      <c r="A170" s="10"/>
      <c r="B170" s="8"/>
      <c r="C170" s="8"/>
      <c r="D170" s="8"/>
    </row>
    <row r="171" spans="1:4">
      <c r="A171" s="10"/>
      <c r="B171" s="8"/>
      <c r="C171" s="8"/>
      <c r="D171" s="8"/>
    </row>
    <row r="172" spans="1:4">
      <c r="A172" s="10"/>
      <c r="B172" s="8"/>
      <c r="C172" s="8"/>
      <c r="D172" s="8"/>
    </row>
    <row r="173" spans="1:4">
      <c r="A173" s="10"/>
      <c r="B173" s="8"/>
      <c r="C173" s="8"/>
      <c r="D173" s="8"/>
    </row>
    <row r="174" spans="1:4">
      <c r="A174" s="10"/>
      <c r="B174" s="8"/>
      <c r="C174" s="8"/>
      <c r="D174" s="8"/>
    </row>
    <row r="175" spans="1:4">
      <c r="A175" s="10"/>
      <c r="B175" s="8"/>
      <c r="C175" s="8"/>
      <c r="D175" s="8"/>
    </row>
    <row r="176" spans="1:4">
      <c r="A176" s="10"/>
      <c r="B176" s="8"/>
      <c r="C176" s="8"/>
      <c r="D176" s="8"/>
    </row>
    <row r="177" spans="1:4">
      <c r="A177" s="10"/>
      <c r="B177" s="8"/>
      <c r="C177" s="8"/>
      <c r="D177" s="8"/>
    </row>
    <row r="178" spans="1:4">
      <c r="A178" s="10"/>
      <c r="B178" s="8"/>
      <c r="C178" s="8"/>
      <c r="D178" s="8"/>
    </row>
    <row r="179" spans="1:4">
      <c r="A179" s="10"/>
      <c r="B179" s="8"/>
      <c r="C179" s="8"/>
      <c r="D179" s="8"/>
    </row>
    <row r="180" spans="1:4">
      <c r="A180" s="10"/>
      <c r="B180" s="8"/>
      <c r="C180" s="8"/>
      <c r="D180" s="8"/>
    </row>
    <row r="181" spans="1:4">
      <c r="A181" s="10"/>
      <c r="B181" s="8"/>
      <c r="C181" s="8"/>
      <c r="D181" s="8"/>
    </row>
    <row r="182" spans="1:4">
      <c r="A182" s="10"/>
      <c r="B182" s="8"/>
      <c r="C182" s="8"/>
      <c r="D182" s="8"/>
    </row>
    <row r="183" spans="1:4">
      <c r="A183" s="10"/>
      <c r="B183" s="8"/>
      <c r="C183" s="8"/>
      <c r="D183" s="8"/>
    </row>
    <row r="184" spans="1:4">
      <c r="A184" s="10"/>
      <c r="B184" s="8"/>
      <c r="C184" s="8"/>
      <c r="D184" s="8"/>
    </row>
    <row r="185" spans="1:4">
      <c r="A185" s="10"/>
      <c r="B185" s="8"/>
      <c r="C185" s="8"/>
      <c r="D185" s="8"/>
    </row>
    <row r="186" spans="1:4">
      <c r="A186" s="10"/>
      <c r="B186" s="8"/>
      <c r="C186" s="8"/>
      <c r="D186" s="8"/>
    </row>
    <row r="187" spans="1:4">
      <c r="A187" s="10"/>
      <c r="B187" s="8"/>
      <c r="C187" s="8"/>
      <c r="D187" s="8"/>
    </row>
    <row r="188" spans="1:4">
      <c r="A188" s="10"/>
      <c r="B188" s="8"/>
      <c r="C188" s="8"/>
      <c r="D188" s="8"/>
    </row>
    <row r="189" spans="1:4">
      <c r="A189" s="10"/>
      <c r="B189" s="8"/>
      <c r="C189" s="8"/>
      <c r="D189" s="8"/>
    </row>
    <row r="190" spans="1:4">
      <c r="A190" s="10"/>
      <c r="B190" s="8"/>
      <c r="C190" s="8"/>
      <c r="D190" s="8"/>
    </row>
    <row r="191" spans="1:4">
      <c r="A191" s="10"/>
      <c r="B191" s="8"/>
      <c r="C191" s="8"/>
      <c r="D191" s="8"/>
    </row>
    <row r="192" spans="1:4">
      <c r="A192" s="10"/>
      <c r="B192" s="8"/>
      <c r="C192" s="8"/>
      <c r="D192" s="8"/>
    </row>
    <row r="193" spans="1:4">
      <c r="A193" s="10"/>
      <c r="B193" s="8"/>
      <c r="C193" s="8"/>
      <c r="D193" s="8"/>
    </row>
    <row r="194" spans="1:4">
      <c r="A194" s="10"/>
      <c r="B194" s="8"/>
      <c r="C194" s="8"/>
      <c r="D194" s="8"/>
    </row>
    <row r="195" spans="1:4">
      <c r="A195" s="10"/>
      <c r="B195" s="8"/>
      <c r="C195" s="8"/>
      <c r="D195" s="8"/>
    </row>
    <row r="196" spans="1:4">
      <c r="A196" s="10"/>
      <c r="B196" s="8"/>
      <c r="C196" s="8"/>
      <c r="D196" s="8"/>
    </row>
    <row r="197" spans="1:4">
      <c r="A197" s="10"/>
      <c r="B197" s="8"/>
      <c r="C197" s="8"/>
      <c r="D197" s="8"/>
    </row>
    <row r="198" spans="1:4">
      <c r="A198" s="10"/>
      <c r="B198" s="8"/>
      <c r="C198" s="8"/>
      <c r="D198" s="8"/>
    </row>
    <row r="199" spans="1:4">
      <c r="A199" s="10"/>
      <c r="B199" s="8"/>
      <c r="C199" s="8"/>
      <c r="D199" s="8"/>
    </row>
    <row r="200" spans="1:4">
      <c r="A200" s="10"/>
      <c r="B200" s="8"/>
      <c r="C200" s="8"/>
      <c r="D200" s="8"/>
    </row>
    <row r="201" spans="1:4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A684F50F9644ADA7186C7FA154E4" ma:contentTypeVersion="10" ma:contentTypeDescription="Create a new document." ma:contentTypeScope="" ma:versionID="cc57d18187ecb1871b96a5db83a1d82f">
  <xsd:schema xmlns:xsd="http://www.w3.org/2001/XMLSchema" xmlns:xs="http://www.w3.org/2001/XMLSchema" xmlns:p="http://schemas.microsoft.com/office/2006/metadata/properties" xmlns:ns2="adc6f7d2-2fd4-4c58-add3-50ea831b733c" xmlns:ns3="fe0e463f-46c1-4b5a-aeae-2e65b5901510" targetNamespace="http://schemas.microsoft.com/office/2006/metadata/properties" ma:root="true" ma:fieldsID="12f7fadcf5bd79961bd936c55ac87730" ns2:_="" ns3:_="">
    <xsd:import namespace="adc6f7d2-2fd4-4c58-add3-50ea831b733c"/>
    <xsd:import namespace="fe0e463f-46c1-4b5a-aeae-2e65b59015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6f7d2-2fd4-4c58-add3-50ea831b73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e463f-46c1-4b5a-aeae-2e65b5901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8E2BF-3D12-47BD-87F5-369047ADBC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BBA84-89E3-44E2-A0D1-01C7963DAB4D}">
  <ds:schemaRefs>
    <ds:schemaRef ds:uri="http://purl.org/dc/terms/"/>
    <ds:schemaRef ds:uri="fe0e463f-46c1-4b5a-aeae-2e65b5901510"/>
    <ds:schemaRef ds:uri="http://purl.org/dc/dcmitype/"/>
    <ds:schemaRef ds:uri="http://www.w3.org/XML/1998/namespace"/>
    <ds:schemaRef ds:uri="http://schemas.microsoft.com/office/2006/documentManagement/types"/>
    <ds:schemaRef ds:uri="adc6f7d2-2fd4-4c58-add3-50ea831b733c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A3EF5D-75ED-4F25-B871-7F3889799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6f7d2-2fd4-4c58-add3-50ea831b733c"/>
    <ds:schemaRef ds:uri="fe0e463f-46c1-4b5a-aeae-2e65b5901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Indhold</vt:lpstr>
      <vt:lpstr>Figur A</vt:lpstr>
      <vt:lpstr>Figur A Boks A</vt:lpstr>
      <vt:lpstr>Figur B Boks A</vt:lpstr>
      <vt:lpstr>I.1-I.4</vt:lpstr>
      <vt:lpstr>I.5</vt:lpstr>
      <vt:lpstr>I.6</vt:lpstr>
      <vt:lpstr>I.7</vt:lpstr>
      <vt:lpstr>I.8</vt:lpstr>
      <vt:lpstr>I.9</vt:lpstr>
      <vt:lpstr>I.10</vt:lpstr>
      <vt:lpstr>I.11</vt:lpstr>
      <vt:lpstr>I.12</vt:lpstr>
      <vt:lpstr>I.13</vt:lpstr>
      <vt:lpstr>I.14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Manpreet Singh</cp:lastModifiedBy>
  <cp:lastPrinted>2018-12-14T13:13:55Z</cp:lastPrinted>
  <dcterms:created xsi:type="dcterms:W3CDTF">2017-11-14T09:57:21Z</dcterms:created>
  <dcterms:modified xsi:type="dcterms:W3CDTF">2019-04-24T13:23:37Z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0x010100DE16A684F50F9644ADA7186C7FA154E4</vt:lpwstr>
  </property>
</Properties>
</file>